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275C4E64-75EB-4AC5-A50D-1BA11CAD1F78}" xr6:coauthVersionLast="47" xr6:coauthVersionMax="47" xr10:uidLastSave="{00000000-0000-0000-0000-000000000000}"/>
  <bookViews>
    <workbookView xWindow="-120" yWindow="-120" windowWidth="29040" windowHeight="15840" tabRatio="85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<sst xmlns="http://schemas.openxmlformats.org/spreadsheetml/2006/main" count="2191" uniqueCount="560">
  <si>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</si>
  <si>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</si>
  <si>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</si>
  <si>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</si>
  <si>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</si>
  <si>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</si>
  <si>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</si>
  <si>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</si>
  <si>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</si>
  <si>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</si>
  <si>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</si>
  <si>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</si>
  <si>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</si>
  <si>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</si>
  <si>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</si>
  <si>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</si>
  <si>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</si>
  <si>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</si>
  <si>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</si>
  <si>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</si>
  <si>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</si>
  <si>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</si>
  <si>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</si>
  <si>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</si>
  <si>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</si>
  <si>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</si>
  <si>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</si>
  <si>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</si>
  <si>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</si>
  <si>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</si>
  <si>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</si>
  <si>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</si>
  <si>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</si>
  <si>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</si>
  <si>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</si>
  <si>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</si>
  <si>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</si>
  <si>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</si>
  <si>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</si>
  <si>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</si>
  <si>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</si>
  <si>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</si>
  <si>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</si>
  <si>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</si>
  <si>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</si>
  <si>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</si>
  <si>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</si>
  <si>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</si>
  <si>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</si>
  <si>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</si>
  <si>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</si>
  <si>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</si>
  <si>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</si>
  <si>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</si>
  <si>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</si>
  <si>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</si>
  <si>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</si>
  <si>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</si>
  <si>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</si>
  <si>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</si>
  <si>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</si>
  <si>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</si>
  <si>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</si>
  <si>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</si>
  <si>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</si>
  <si>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</si>
  <si>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</si>
  <si>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</si>
  <si>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</si>
  <si>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</si>
  <si>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</si>
  <si>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</si>
  <si>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</si>
  <si>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</si>
  <si>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</si>
  <si>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</si>
  <si>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</si>
  <si>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</si>
  <si>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</si>
  <si>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</si>
  <si>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</si>
  <si>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</si>
  <si>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</si>
  <si>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</si>
  <si>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</si>
  <si>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</si>
  <si>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</si>
  <si>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</si>
  <si>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</si>
  <si>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</si>
  <si>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</si>
  <si>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</si>
  <si>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</si>
  <si>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</si>
  <si>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</si>
  <si>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</si>
  <si>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</si>
  <si>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</si>
  <si>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</si>
  <si>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</si>
  <si>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</si>
  <si>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</si>
  <si>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</si>
  <si>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</si>
  <si>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</si>
  <si>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</si>
  <si>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</si>
  <si>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</si>
  <si>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</si>
  <si>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</si>
  <si>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</si>
  <si>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</si>
  <si>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</si>
  <si>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</si>
  <si>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</si>
  <si>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</si>
  <si>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</si>
  <si>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</si>
  <si>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</si>
  <si>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</si>
  <si>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</si>
  <si>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</si>
  <si>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</si>
  <si>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</si>
  <si>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</si>
  <si>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</si>
  <si>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</si>
  <si>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</si>
  <si>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</si>
  <si>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</si>
  <si>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</si>
  <si>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</si>
  <si>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</si>
  <si>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</si>
  <si>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</si>
  <si>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</si>
  <si>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</si>
  <si>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</si>
  <si>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</si>
  <si>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</si>
  <si>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</si>
  <si>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</si>
  <si>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</si>
  <si>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</si>
  <si>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</si>
  <si>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</si>
  <si>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</si>
  <si>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</si>
  <si>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</si>
  <si>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</si>
  <si>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</si>
  <si>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</si>
  <si>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</si>
  <si>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</si>
  <si>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</si>
  <si>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</si>
  <si>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</si>
  <si>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</si>
  <si>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</si>
  <si>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</si>
  <si>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</si>
  <si>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</si>
  <si>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</si>
  <si>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</si>
  <si>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</si>
  <si>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</si>
  <si>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</si>
  <si>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</si>
  <si>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</si>
  <si>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</si>
  <si>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</si>
  <si>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</si>
  <si>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</si>
  <si>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</si>
  <si>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</si>
  <si>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</si>
  <si>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</si>
  <si>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</si>
  <si>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</si>
  <si>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</si>
  <si>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</si>
  <si>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</si>
  <si>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</si>
  <si>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</si>
  <si>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</si>
  <si>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</si>
  <si>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</si>
  <si>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</si>
  <si>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</si>
  <si>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</si>
  <si>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</si>
  <si>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</si>
  <si>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</si>
  <si>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</si>
  <si>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</si>
  <si>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</si>
  <si>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</si>
  <si>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</si>
  <si>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</si>
  <si>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</si>
  <si>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</si>
  <si>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</si>
  <si>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</si>
  <si>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</si>
  <si>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</si>
  <si>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</si>
  <si>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</si>
  <si>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</si>
  <si>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</si>
  <si>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</si>
  <si>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</si>
  <si>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</si>
  <si>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</si>
  <si>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</si>
  <si>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</si>
  <si>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</si>
  <si>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</si>
  <si>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</si>
  <si>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</si>
  <si>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</si>
  <si>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</si>
  <si>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</si>
  <si>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</si>
  <si>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</si>
  <si>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</si>
  <si>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</si>
  <si>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</si>
  <si>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</si>
  <si>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</si>
  <si>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</si>
  <si>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</si>
  <si>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</si>
  <si>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</si>
  <si>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</si>
  <si>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</si>
  <si>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</si>
  <si>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</si>
  <si>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</si>
  <si>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</si>
  <si>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</si>
  <si>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</si>
  <si>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</si>
  <si>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</si>
  <si>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</si>
  <si>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</si>
  <si>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</si>
  <si>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</si>
  <si>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</si>
  <si>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</si>
  <si>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</si>
  <si>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</si>
  <si>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</si>
  <si>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</si>
  <si>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</si>
  <si>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</si>
  <si>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</si>
  <si>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</si>
  <si>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</si>
  <si>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</si>
  <si>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</si>
  <si>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</si>
  <si>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</si>
  <si>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</si>
  <si>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</si>
  <si>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</si>
  <si>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</si>
  <si>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</si>
  <si>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</si>
  <si>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</si>
  <si>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</si>
  <si>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</si>
  <si>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</si>
  <si>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</si>
  <si>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</si>
  <si>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</si>
  <si>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</si>
  <si>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</si>
  <si>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</si>
  <si>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</si>
  <si>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</si>
  <si>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</si>
  <si>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</si>
  <si>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</si>
  <si>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</si>
  <si>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</si>
  <si>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</si>
  <si>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</si>
  <si>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</si>
  <si>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</si>
  <si>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</si>
  <si>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</si>
  <si>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</si>
  <si>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</si>
  <si>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</si>
  <si>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Direccion de Administracion</t>
  </si>
  <si>
    <t>No Dato</t>
  </si>
  <si>
    <t>Pesos</t>
  </si>
  <si>
    <t>Federales</t>
  </si>
  <si>
    <t>Recursos Federales</t>
  </si>
  <si>
    <t>Japonesa Barrio Antiguo SA de CV</t>
  </si>
  <si>
    <t>JBA170428162</t>
  </si>
  <si>
    <t>Centro</t>
  </si>
  <si>
    <t>Monterrey</t>
  </si>
  <si>
    <t>Consejeros Electorales</t>
  </si>
  <si>
    <t>Supermercados Internacionales HEB</t>
  </si>
  <si>
    <t>SIH9511279T7</t>
  </si>
  <si>
    <t>Obispado</t>
  </si>
  <si>
    <t>efectivo</t>
  </si>
  <si>
    <t>Tiendas Soriana SA de CV</t>
  </si>
  <si>
    <t>TSO991022PB6</t>
  </si>
  <si>
    <t>Alejandro de Rodas</t>
  </si>
  <si>
    <t>A</t>
  </si>
  <si>
    <t>Las Cumbres 8vo Sector</t>
  </si>
  <si>
    <t>Cadena de Comida Mexicana SAPI SA</t>
  </si>
  <si>
    <t>CDC130711RV2</t>
  </si>
  <si>
    <t>Edison</t>
  </si>
  <si>
    <t>Talleres</t>
  </si>
  <si>
    <t>Distribuidora de Alimentos Leal</t>
  </si>
  <si>
    <t>DAL010227GR3</t>
  </si>
  <si>
    <t>Modesto Arreola</t>
  </si>
  <si>
    <t>Unidad de Desarrollo Institucional</t>
  </si>
  <si>
    <t>Nueva Walmart Mexico S de RL de CV</t>
  </si>
  <si>
    <t>NWM9709244W4</t>
  </si>
  <si>
    <t>Nextongo</t>
  </si>
  <si>
    <t>Santa Cruz Acayucan</t>
  </si>
  <si>
    <t>Azcapotzalco</t>
  </si>
  <si>
    <t>Lazaro Cardenas</t>
  </si>
  <si>
    <t>San Pedro</t>
  </si>
  <si>
    <t>Cuauhtemoc</t>
  </si>
  <si>
    <t>Torres</t>
  </si>
  <si>
    <t>Direccion de Capacitacion</t>
  </si>
  <si>
    <t>San Jeronimo</t>
  </si>
  <si>
    <t xml:space="preserve">Areovias de Mexico </t>
  </si>
  <si>
    <t>AME8809121I89</t>
  </si>
  <si>
    <t>Paseo de la Reforma</t>
  </si>
  <si>
    <t>piso 26</t>
  </si>
  <si>
    <t>Cuauhtémoc</t>
  </si>
  <si>
    <t>Ireland</t>
  </si>
  <si>
    <t>Dublin 2,</t>
  </si>
  <si>
    <t>Grand Canal Square</t>
  </si>
  <si>
    <t>Unidad de Comunicación Social</t>
  </si>
  <si>
    <t>Areolineas Nacionales</t>
  </si>
  <si>
    <t>ANA050518RL1</t>
  </si>
  <si>
    <t>Miguel Aleman</t>
  </si>
  <si>
    <t>Kilometro</t>
  </si>
  <si>
    <t>Apodaca</t>
  </si>
  <si>
    <t>Eugenio Garza Sada</t>
  </si>
  <si>
    <t>Contry</t>
  </si>
  <si>
    <t>Zambrano Iannilli</t>
  </si>
  <si>
    <t>ZIA030721G89</t>
  </si>
  <si>
    <t>Dr Coss</t>
  </si>
  <si>
    <t>acumulador</t>
  </si>
  <si>
    <t>Del Valle</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</si>
  <si>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</si>
  <si>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 Según el Art. 86 fracción II de los lineamientos de la CEE en materia de adquisiciones, arrendamientos y contratación de servicios no se incluye el hipervínculo al registro electrónico de proveedores y contratistas.</t>
  </si>
  <si>
    <t xml:space="preserve"> COMPRA DE COFFEE BREAK Y ALIMENTOS PARA PARTICIPANTES PARA LA REVISION DE PROYECTO DE CONVENIO ENTRE EL INE Y EL IEEPCNL EL DIA 31 DE MAYO DE 2023 COMPRA DE COFFEE BREAK Y ALIMENTOS PARA PARTICIPANTES PARA LA REVISION DE PROYECTO DE CONVENIO ENTRE EL</t>
  </si>
  <si>
    <t xml:space="preserve"> COMPRA DE REFRIGERIOS PARA REUNION DE TRABAJO DEL PERSONAL DEL IEEPCNL EL DIA 30 DE MAYO DE 2023 COMPRA DE REFRIGERIOS PARA REUNION DE TRABAJO DEL PERSONAL DEL IEEPCNL EL DIA 30 DE MAYO DE 2023</t>
  </si>
  <si>
    <t xml:space="preserve"> REEMBOLSO POR CONSUMO DE ALIMENTOS DE PRESIDENCIA CON CONSEJERAS Y CONSEJEROS ELECTORALES Y PERSONAL OPERATIVO DEL IEEPCNL EN REUNION DE TRABAJO EL 31 DE MAYO DE 2023 REEMBOLSO POR CONSUMO DE ALIMENTOS DE PRESIDENCIA CON CONSEJERAS Y CONSEJEROS ELECT</t>
  </si>
  <si>
    <t xml:space="preserve"> REEMBOLSO PARA LA CONSEJERA ELECTORAL LIC. MARÍA GUADALUPE TÉLLEZ PÉREZ, POR UN CONSUMO EN REUNIÓN DE TRABAJO DE CONSEJERAS Y CONSEJEROS ELECTORALES, EL DÍA 23 DE MAYO DEL 2023. REEMBOLSO PARA LA CONSEJERA ELECTORAL LIC. MARÍA GUADALUPE TÉLLEZ PÉREZ,</t>
  </si>
  <si>
    <t xml:space="preserve"> Reembolso por compra de boletos de vuelos para la Diputada Eufrosina Cruz Mendoza y su acompañante Beatriz Alejandra Díaz Martínez, la Diputada Cruz que asistiría a la conferencia donde presentaría su libro "Los sueños de la niña de la montaña", el p</t>
  </si>
  <si>
    <t xml:space="preserve"> PAGO DE RENOVACIÓN DE AUTORIZACIÓN DE SEGURIDAD PRIVADA DEL PERSONAL DEL IEEPCNL QUE DESARROLLAN ESAS FUNCIONES. PAGO DE RENOVACIÓN DE AUTORIZACIÓN DE SEGURIDAD PRIVADA DEL PERSONAL DEL IEEPCNL QUE DESARROLLAN ESAS FUNCIONES.</t>
  </si>
  <si>
    <t xml:space="preserve"> GASTOS POR COMPROBAR. PAGO ANUNCIOS EN REDES SOCIALES DURANTE EL MES DE JUNIO-2023 GASTOS POR COMPROBAR. PAGO ANUNCIOS EN REDES SOCIALES DURANTE EL MES DE JUNIO-2023</t>
  </si>
  <si>
    <t xml:space="preserve"> Recursos otorgados a la Consejera Presidenta para atender diversas actividades de la Consejería, correspondiente al mes de mayo de 2023 Recursos otorgados a la Consejera Presidenta para atender diversas actividades de la Consejería, correspondiente a</t>
  </si>
  <si>
    <t xml:space="preserve"> REEMBOLSO DEL PAGO DE LA RENOVACIÓN DE SUSCRIPCIÓN DIGITAL DEL PERIÓDICO EL NORTE, PARA LA CONSEJERA ELECTORAL LIC. MARÍA GUADALUPE TÉLLEZ PÉREZ. REEMBOLSO DEL PAGO DE LA RENOVACIÓN DE SUSCRIPCIÓN DIGITAL DEL PERIÓDICO EL NORTE, PARA LA CONSEJERA ELE</t>
  </si>
  <si>
    <t xml:space="preserve"> PAGO DE PÓLIZA DE SEGURO DE LA C. FLOR ANDREA ALANÍS SALAZAR, QUIEN REALIZARÁ SUS PRÁCTICAS PROFESIONALES EN LA DIRECCIÓN DE CAPACITACIÓN ELECTORAL POR UN PERÍODO DE 6 MESES CORRESPONDIENTES  DEL 13 DE JUNIO AL 12 DE DICIEMBRE DE 2023. EL PAGO SE REA</t>
  </si>
  <si>
    <t xml:space="preserve"> COMPRA DE DOS EQUIPOS TELEFONICOS PARA EL AREA DE PRESIDENCIA Y EL AREA DE LA DIRECCION DE ADMINISTRACION COMPRA DE DOS EQUIPOS TELEFONICOS PARA EL AREA DE PRESIDENCIA Y EL AREA DE LA DIRECCION DE ADMINISTRACION</t>
  </si>
  <si>
    <t xml:space="preserve"> Reparación de vehículo oficial del IEEPC Dodge Vision, placas: RUU-728-B económico: 78, modelo: 2016. Reparación de vehículo oficial del IEEPC Dodge Vision, placas: RUU-728-B económico: 78, modelo: 2016.</t>
  </si>
  <si>
    <t xml:space="preserve"> GASTOS POR COMPROBAR. COMPRA ALIMENTOS PARA LOS SIGUIENTES EVENTOS: Día miércoles 14 de junio   Evento: 1er Encuentro sobre la Ley de Participación Ciudadana  Día viernes 16 de junio_x000D_
 Evento: Ceremonia de Conclusión de Servicio Social de Promotoras</t>
  </si>
  <si>
    <t xml:space="preserve"> Compra de artículos de limpieza para el stock de almacén mes de junio 2023. Compra de artículos de limpieza para el stock de almacén mes de junio 2023.</t>
  </si>
  <si>
    <t xml:space="preserve"> Reembolso del pago de los servicios Psicológicos de la C. Victoria Monserrat Macías Castillo derivado del accidente automovilístico laboral que tuvo Reembolso del pago de los servicios Psicológicos de la C. Victoria Monserrat Macías Castillo derivado</t>
  </si>
  <si>
    <t xml:space="preserve"> PAGO DE VUELO REDONDO CD.MEXICO - MTY PARA CONSEJERO CESAR RAMOS MEGA DEL INSTITUTO ELECTORAL DE LA CIUDAD DE MEXICO QUE PARTICIPARA COMO PONENTE EN EL "PRIMER ENCUENTRO SOBRE LA LEY DE PARTICIPACION CIUDADANA EN EL DIALOGO", EL DIA 22 DE JUNIO DE 20</t>
  </si>
  <si>
    <t xml:space="preserve"> Compra de agua purificada de garrafón para el consumo de los empleados del edificio sede del IEEPCNL y bodega ubicada en la colonia fierro. Compra de agua purificada de garrafón para el consumo de los empleados del edificio sede del IEEPCNL y bodega</t>
  </si>
  <si>
    <t xml:space="preserve"> Reembolso por comida en reunión de Presidencia, Consejeras y Consejeros Electorales con Director Jurídico el día 8 de junio de 2023 Reembolso por comida en reunión de Presidencia, Consejeras y Consejeros Electorales con Director Jurídico el día 8 de</t>
  </si>
  <si>
    <t xml:space="preserve"> Reembolso por comida en reunión de trabajo de coordinación entre la Dirección de Administración de Tiempos del Estado de la Dirección Ejecutiva de Prerrogativas y Partidos Políticos (DEPPP) del Instituto Nacional Electoral (INE), con Consejeras y Con</t>
  </si>
  <si>
    <t xml:space="preserve"> PAGO DE VIATICOS (VUELO REDONDO) CD. DE MEXICO - MONTERREY PARA EL DR. SATURNINO MANUEL CANTO CHAC QUIEN PARTICIPARA COMO PONENETE EN EL PRIMER ENCUNTRO DE LA LEY DE PARTICIPACION CIUDADANA EL DIA 22 DE JUNIO DE 2023 PAGO DE VIATICOS (VUELO REDONDO)</t>
  </si>
  <si>
    <t xml:space="preserve"> REUNION DE CONSEJERIAS ELECTORALES CON DIVERSOS PARTIDOS POLITICOS Y LOS PARTIDOS DE RECIENTE CREACION DEL DIA 14 DE JUNIO DE 2023 REUNION DE CONSEJERIAS ELECTORALES CON DIVERSOS PARTIDOS POLITICOS Y LOS PARTIDOS DE RECIENTE CREACION DEL DIA 14 DE JU</t>
  </si>
  <si>
    <t xml:space="preserve"> Compra de agua purificada de garrafón para el consumo de los empleados del edificio sede de l IEEPCNL y bodega ubicada en la colonia fierro. Compra de agua purificada de garrafón para el consumo de los empleados del edificio sede de l IEEPCNL y bodeg</t>
  </si>
  <si>
    <t xml:space="preserve"> Reemboiso por impresión de lonas para el Primer Encuentro sobre la Ley de Participación Ciudadana Reemboiso por impresión de lonas para el Primer Encuentro sobre la Ley de Participación Ciudadana</t>
  </si>
  <si>
    <t xml:space="preserve"> PAGO POR COMPLEMENTO DE VUELO PAGO POR COMPLEMENTO DE VUELO</t>
  </si>
  <si>
    <t xml:space="preserve"> COMPRA DE COFFEE BREAK PARA EVENTO DE ENTREGA DE VEHICULOS OFICIALES DEL IEEPCNL EL DIA 22 DE JUNIO DE 2023 COMPRA DE COFFEE BREAK PARA EVENTO DE ENTREGA DE VEHICULOS OFICIALES DEL IEEPCNL EL DIA 22 DE JUNIO DE 2023</t>
  </si>
  <si>
    <t xml:space="preserve"> COMPRA DE ACCESORIOS PARA LA INSTALACIÓN DE 4 PERSIANAS EN EL IEEPCNL. COMPRA DE ACCESORIOS PARA LA INSTALACIÓN DE 4 PERSIANAS EN EL IEEPCNL.</t>
  </si>
  <si>
    <t xml:space="preserve"> Reembolso por compra de un acumulador para vehículo oficial del IEEPC, Jeep Patriot, placas: RUU-750-B, económico: 87, modelo: 2016. Reembolso por compra de un acumulador para vehículo oficial del IEEPC, Jeep Patriot, placas: RUU-750-B, económico: 87</t>
  </si>
  <si>
    <t xml:space="preserve"> Compra de agua purificada de garrafón para el consumo de los empleados del IEEPCNL y bodega. Compra de agua purificada de garrafón para el consumo de los empleados del IEEPCNL y bodega.</t>
  </si>
  <si>
    <t>Consumo de alimentos</t>
  </si>
  <si>
    <t>Taqueria y Carniceria La Mexicana del Centro SA de CV</t>
  </si>
  <si>
    <t>TCM000218D73</t>
  </si>
  <si>
    <t>Galeana</t>
  </si>
  <si>
    <t>Operadora los Condados SA</t>
  </si>
  <si>
    <t>OCO05061689A</t>
  </si>
  <si>
    <t>Vallarta</t>
  </si>
  <si>
    <t>Vanessa</t>
  </si>
  <si>
    <t>Aragon</t>
  </si>
  <si>
    <t>Balderas</t>
  </si>
  <si>
    <t>AABV970216SS9</t>
  </si>
  <si>
    <t>Juarez</t>
  </si>
  <si>
    <t>AQUI TODOS SOMOS FAMILIA SPIKES</t>
  </si>
  <si>
    <t>ATS190528TH9</t>
  </si>
  <si>
    <t>Rio Panuco</t>
  </si>
  <si>
    <t>Tecnologico</t>
  </si>
  <si>
    <t>Pollo Asados del Norte SA ed CV</t>
  </si>
  <si>
    <t>PAN8509116R4</t>
  </si>
  <si>
    <t>Gonzalitos</t>
  </si>
  <si>
    <t>Leones</t>
  </si>
  <si>
    <t>Servicio de cafeteria</t>
  </si>
  <si>
    <t>Café Sirena</t>
  </si>
  <si>
    <t>CSI020226MV4</t>
  </si>
  <si>
    <t>Paseo de los Leones</t>
  </si>
  <si>
    <t>Cumbres</t>
  </si>
  <si>
    <t>Pequeño Cesar  Mex</t>
  </si>
  <si>
    <t>PCA0810272Y0</t>
  </si>
  <si>
    <t>Findadores</t>
  </si>
  <si>
    <t>Del Paseo Residencial 7 sector</t>
  </si>
  <si>
    <t>PUB LOCAL</t>
  </si>
  <si>
    <t>PLO150223562</t>
  </si>
  <si>
    <t>Valle Oriente</t>
  </si>
  <si>
    <t>Pastel Tentacion</t>
  </si>
  <si>
    <t>Pasteleria Lety SA de CV</t>
  </si>
  <si>
    <t>PLE8708273Q0</t>
  </si>
  <si>
    <t>Juan Palblo II</t>
  </si>
  <si>
    <t>Lagrange</t>
  </si>
  <si>
    <t>San Nicolas</t>
  </si>
  <si>
    <t>Pastel de Blizzard</t>
  </si>
  <si>
    <t>Lava Negocios y franquicias SA de CV</t>
  </si>
  <si>
    <t>LNF101201LP4</t>
  </si>
  <si>
    <t>Calzada del Valle</t>
  </si>
  <si>
    <t>piso 7</t>
  </si>
  <si>
    <t>Pastel queo con chispas</t>
  </si>
  <si>
    <t>Costco Mexico SA de CV</t>
  </si>
  <si>
    <t>CME910715UB9</t>
  </si>
  <si>
    <t>Magnocentro</t>
  </si>
  <si>
    <t>San Fernando, la Herradura</t>
  </si>
  <si>
    <t>Huixquilucan</t>
  </si>
  <si>
    <t>4 Te Golden Hills 25</t>
  </si>
  <si>
    <t>Comercial City Fresko S de RL de CV</t>
  </si>
  <si>
    <t>CCF121101KQ4</t>
  </si>
  <si>
    <t>Insurgentes</t>
  </si>
  <si>
    <t>San Jose Insurgentes</t>
  </si>
  <si>
    <t>Miguel Hidalgo</t>
  </si>
  <si>
    <t>Majestic, Sueros, Silk yogurt, Yogurt</t>
  </si>
  <si>
    <t>Los Senderos</t>
  </si>
  <si>
    <t>SEN730822H10</t>
  </si>
  <si>
    <t>Eje Central Lazaro cardenas</t>
  </si>
  <si>
    <t>Magdalena de las Salinas</t>
  </si>
  <si>
    <t>Gustavo A Madero</t>
  </si>
  <si>
    <t>Fruta Cortada , Melon, Piña, Uva</t>
  </si>
  <si>
    <t>boleto de avion MTY - CDMX,  CDMX - OAXACA</t>
  </si>
  <si>
    <t>Boleto e avion GDL - Mty</t>
  </si>
  <si>
    <t>Tabatha Suleyme</t>
  </si>
  <si>
    <t>Tellez</t>
  </si>
  <si>
    <t>Chavez</t>
  </si>
  <si>
    <t>servicios profesionales</t>
  </si>
  <si>
    <t>TECT9104189K3</t>
  </si>
  <si>
    <t>San Nicolas de los Garza</t>
  </si>
  <si>
    <t>Maria Fernanda</t>
  </si>
  <si>
    <t>Vidaurri</t>
  </si>
  <si>
    <t>Carrasco</t>
  </si>
  <si>
    <t>VICF740205HT3</t>
  </si>
  <si>
    <t>Charola de cuernitos y marinitas, refrescos coca cola</t>
  </si>
  <si>
    <t>4 charolas de marinitas</t>
  </si>
  <si>
    <t>200 bocadillos</t>
  </si>
  <si>
    <t>Nancy</t>
  </si>
  <si>
    <t>Barbosa</t>
  </si>
  <si>
    <t>TOBN670125AH3</t>
  </si>
  <si>
    <t>Naranjo</t>
  </si>
  <si>
    <t>Platos de Carton</t>
  </si>
  <si>
    <t>Refrescos, servilletas, charola marinitas, charola cuernitos, plato pastel, fruta cortada</t>
  </si>
  <si>
    <t>Pastel 144 quecos</t>
  </si>
  <si>
    <t>Derechos</t>
  </si>
  <si>
    <t>Gobierno del Estado de Nuvo Leon</t>
  </si>
  <si>
    <t>GEN620601DTA</t>
  </si>
  <si>
    <t>Escobedo 333</t>
  </si>
  <si>
    <t>Piso 3</t>
  </si>
  <si>
    <t>Publicidad Institucional</t>
  </si>
  <si>
    <t>Meta Platforms Ireland Linited</t>
  </si>
  <si>
    <t>servicio digital junio 2023, 2024</t>
  </si>
  <si>
    <t>Editora El Sol SA de CV</t>
  </si>
  <si>
    <t>ESO851126P67</t>
  </si>
  <si>
    <t>Washigton</t>
  </si>
  <si>
    <t>Poliza de seguro</t>
  </si>
  <si>
    <t>Hdi Seguros SA de CV</t>
  </si>
  <si>
    <t>HSE701218532</t>
  </si>
  <si>
    <t>San Juan Bosco</t>
  </si>
  <si>
    <t>Predio Rustico Rancho Seco</t>
  </si>
  <si>
    <t>Leon</t>
  </si>
  <si>
    <t>Servicio electrico</t>
  </si>
  <si>
    <t>Gabriela Edith</t>
  </si>
  <si>
    <t>Hernandez</t>
  </si>
  <si>
    <t>Regalado</t>
  </si>
  <si>
    <t>HERG750324687</t>
  </si>
  <si>
    <t>Miguel Barragan</t>
  </si>
  <si>
    <t>Obrerista</t>
  </si>
  <si>
    <t>hojarascas, galletas orejitas, galletas de avena, platos de papel, galletas coco, galletas mini orejitas, panaderia, empanadas</t>
  </si>
  <si>
    <t>fabuloso, cloralex, pinol, jabon liquido</t>
  </si>
  <si>
    <t>2 equipos apple 5g Iphone 14 256 GB</t>
  </si>
  <si>
    <t>Radiomovil Dipsa SA de CV</t>
  </si>
  <si>
    <t>RDI841003QJ4</t>
  </si>
  <si>
    <t>Lago Zurich</t>
  </si>
  <si>
    <t>Granada</t>
  </si>
  <si>
    <t>48 garrafones de agua 20 lts</t>
  </si>
  <si>
    <t>Distribuidora Arca Continental S de RL de CV</t>
  </si>
  <si>
    <t>DJB850527F30</t>
  </si>
  <si>
    <t>boleto de avion</t>
  </si>
  <si>
    <t>Unidad de Participacion Ciudadana</t>
  </si>
  <si>
    <t>ZAMBRANO IANNILLI</t>
  </si>
  <si>
    <t>Dr José Ma. Coss</t>
  </si>
  <si>
    <t>cargo por servicio</t>
  </si>
  <si>
    <t>World Tiketers SA de CV</t>
  </si>
  <si>
    <t>WTI090928TJ0</t>
  </si>
  <si>
    <t>local 7</t>
  </si>
  <si>
    <t>consumo evento</t>
  </si>
  <si>
    <t>Operadora la Catarina SA</t>
  </si>
  <si>
    <t>OCA000628NKA</t>
  </si>
  <si>
    <t>Morones Prieto</t>
  </si>
  <si>
    <t>Loma larga</t>
  </si>
  <si>
    <t>8 lonas impresas</t>
  </si>
  <si>
    <t>Macario Luis</t>
  </si>
  <si>
    <t>Chapa</t>
  </si>
  <si>
    <t>Treviño</t>
  </si>
  <si>
    <t>CATM691009138</t>
  </si>
  <si>
    <t>65 garrafones de agua 20 lts</t>
  </si>
  <si>
    <t>2 paquetes de refrescos coca cola</t>
  </si>
  <si>
    <t>accesorios para persinas</t>
  </si>
  <si>
    <t xml:space="preserve">Ismael </t>
  </si>
  <si>
    <t>Flores</t>
  </si>
  <si>
    <t>Garza</t>
  </si>
  <si>
    <t>FOGI760606ET9</t>
  </si>
  <si>
    <t>Alfonso Reyes</t>
  </si>
  <si>
    <t>204A</t>
  </si>
  <si>
    <t>Regina</t>
  </si>
  <si>
    <t>Autozone de Mexico S de RL de CV</t>
  </si>
  <si>
    <t>AME970109GW0</t>
  </si>
  <si>
    <t>Madero</t>
  </si>
  <si>
    <t>http://ingresosrecibidosa.transparenciaceenl.mx/indice/2023/Solicitudes%20GXC%20PDF/32670.pdf</t>
  </si>
  <si>
    <t>http://ingresosrecibidosa.transparenciaceenl.mx/indice/2023/Solicitudes%20GXC%20PDF/32671.pdf</t>
  </si>
  <si>
    <t>http://ingresosrecibidosa.transparenciaceenl.mx/indice/2023/Solicitudes%20GXC%20PDF/32699.pdf</t>
  </si>
  <si>
    <t>http://ingresosrecibidosa.transparenciaceenl.mx/indice/2023/Solicitudes%20GXC%20PDF/32643.pdf</t>
  </si>
  <si>
    <t>http://ingresosrecibidosa.transparenciaceenl.mx/indice/2023/Solicitudes%20GXC%20PDF/32570.pdf</t>
  </si>
  <si>
    <t>http://ingresosrecibidosa.transparenciaceenl.mx/indice/2023/Solicitudes%20GXC%20PDF/32674.pdf</t>
  </si>
  <si>
    <t>http://ingresosrecibidosa.transparenciaceenl.mx/indice/2023/Solicitudes%20GXC%20PDF/32701.pdf</t>
  </si>
  <si>
    <t>http://ingresosrecibidosa.transparenciaceenl.mx/indice/2023/Solicitudes%20GXC%20PDF/32482.pdf</t>
  </si>
  <si>
    <t>http://ingresosrecibidosa.transparenciaceenl.mx/indice/2023/Solicitudes%20GXC%20PDF/32734.pdf</t>
  </si>
  <si>
    <t>http://ingresosrecibidosa.transparenciaceenl.mx/indice/2023/Solicitudes%20GXC%20PDF/32746.pdf</t>
  </si>
  <si>
    <t>http://ingresosrecibidosa.transparenciaceenl.mx/indice/2023/Solicitudes%20GXC%20PDF/32777.pdf</t>
  </si>
  <si>
    <t>http://ingresosrecibidosa.transparenciaceenl.mx/indice/2023/Solicitudes%20GXC%20PDF/32805.pdf</t>
  </si>
  <si>
    <t>http://ingresosrecibidosa.transparenciaceenl.mx/indice/2023/Solicitudes%20GXC%20PDF/32856.pdf</t>
  </si>
  <si>
    <t>http://ingresosrecibidosa.transparenciaceenl.mx/indice/2023/Solicitudes%20GXC%20PDF/32854.pdf</t>
  </si>
  <si>
    <t>http://ingresosrecibidosa.transparenciaceenl.mx/indice/2023/Solicitudes%20GXC%20PDF/32748.pdf</t>
  </si>
  <si>
    <t>http://ingresosrecibidosa.transparenciaceenl.mx/indice/2023/Solicitudes%20GXC%20PDF/32769.pdf</t>
  </si>
  <si>
    <t>http://ingresosrecibidosa.transparenciaceenl.mx/indice/2023/Solicitudes%20GXC%20PDF/32773.pdf</t>
  </si>
  <si>
    <t>http://ingresosrecibidosa.transparenciaceenl.mx/indice/2023/Solicitudes%20GXC%20PDF/32689.pdf</t>
  </si>
  <si>
    <t>http://ingresosrecibidosa.transparenciaceenl.mx/indice/2023/Solicitudes%20GXC%20PDF/32791.pdf</t>
  </si>
  <si>
    <t>http://ingresosrecibidosa.transparenciaceenl.mx/indice/2023/Solicitudes%20GXC%20PDF/32789.pdf</t>
  </si>
  <si>
    <t>http://ingresosrecibidosa.transparenciaceenl.mx/indice/2023/Solicitudes%20GXC%20PDF/32802.pdf</t>
  </si>
  <si>
    <t>http://ingresosrecibidosa.transparenciaceenl.mx/indice/2023/Solicitudes%20GXC%20PDF/32798.pdf</t>
  </si>
  <si>
    <t>http://ingresosrecibidosa.transparenciaceenl.mx/indice/2023/Solicitudes%20GXC%20PDF/32807.pdf</t>
  </si>
  <si>
    <t>http://ingresosrecibidosa.transparenciaceenl.mx/indice/2023/Solicitudes%20GXC%20PDF/32834.pdf</t>
  </si>
  <si>
    <t>http://ingresosrecibidosa.transparenciaceenl.mx/indice/2023/Solicitudes%20GXC%20PDF/32832.pdf</t>
  </si>
  <si>
    <t>http://ingresosrecibidosa.transparenciaceenl.mx/indice/2023/Solicitudes%20GXC%20PDF/32862.pdf</t>
  </si>
  <si>
    <t>http://ingresosrecibidosa.transparenciaceenl.mx/indice/2023/Solicitudes%20GXC%20PDF/32881.pdf</t>
  </si>
  <si>
    <t>http://ingresosrecibidosa.transparenciaceenl.mx/indice/2023/Solicitudes%20GXC%20PDF/32885.pdf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</si>
</sst>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3/Solicitudes%20GXC%20PDF/32570.pdf" TargetMode="External"/><Relationship Id="rId13" Type="http://schemas.openxmlformats.org/officeDocument/2006/relationships/hyperlink" Target="http://ingresosrecibidosa.transparenciaceenl.mx/indice/2023/Solicitudes%20GXC%20PDF/32734.pdf" TargetMode="External"/><Relationship Id="rId18" Type="http://schemas.openxmlformats.org/officeDocument/2006/relationships/hyperlink" Target="http://ingresosrecibidosa.transparenciaceenl.mx/indice/2023/Solicitudes%20GXC%20PDF/32773.pdf" TargetMode="External"/><Relationship Id="rId26" Type="http://schemas.openxmlformats.org/officeDocument/2006/relationships/hyperlink" Target="http://ingresosrecibidosa.transparenciaceenl.mx/indice/2023/Solicitudes%20GXC%20PDF/32805.pdf" TargetMode="External"/><Relationship Id="rId3" Type="http://schemas.openxmlformats.org/officeDocument/2006/relationships/hyperlink" Target="http://ingresosrecibidosa.transparenciaceenl.mx/indice/2023/Solicitudes%20GXC%20PDF/32671.pdf" TargetMode="External"/><Relationship Id="rId21" Type="http://schemas.openxmlformats.org/officeDocument/2006/relationships/hyperlink" Target="http://ingresosrecibidosa.transparenciaceenl.mx/indice/2023/Solicitudes%20GXC%20PDF/32689.pdf" TargetMode="External"/><Relationship Id="rId34" Type="http://schemas.openxmlformats.org/officeDocument/2006/relationships/hyperlink" Target="http://ingresosrecibidosa.transparenciaceenl.mx/indice/2023/Solicitudes%20GXC%20PDF/32862.pdf" TargetMode="External"/><Relationship Id="rId7" Type="http://schemas.openxmlformats.org/officeDocument/2006/relationships/hyperlink" Target="http://ingresosrecibidosa.transparenciaceenl.mx/indice/2023/Solicitudes%20GXC%20PDF/32570.pdf" TargetMode="External"/><Relationship Id="rId12" Type="http://schemas.openxmlformats.org/officeDocument/2006/relationships/hyperlink" Target="http://ingresosrecibidosa.transparenciaceenl.mx/indice/2023/Solicitudes%20GXC%20PDF/32482.pdf" TargetMode="External"/><Relationship Id="rId17" Type="http://schemas.openxmlformats.org/officeDocument/2006/relationships/hyperlink" Target="http://ingresosrecibidosa.transparenciaceenl.mx/indice/2023/Solicitudes%20GXC%20PDF/32769.pdf" TargetMode="External"/><Relationship Id="rId25" Type="http://schemas.openxmlformats.org/officeDocument/2006/relationships/hyperlink" Target="http://ingresosrecibidosa.transparenciaceenl.mx/indice/2023/Solicitudes%20GXC%20PDF/32798.pdf" TargetMode="External"/><Relationship Id="rId33" Type="http://schemas.openxmlformats.org/officeDocument/2006/relationships/hyperlink" Target="http://ingresosrecibidosa.transparenciaceenl.mx/indice/2023/Solicitudes%20GXC%20PDF/32854.pdf" TargetMode="External"/><Relationship Id="rId2" Type="http://schemas.openxmlformats.org/officeDocument/2006/relationships/hyperlink" Target="http://ingresosrecibidosa.transparenciaceenl.mx/indice/2023/Solicitudes%20GXC%20PDF/32670.pdf" TargetMode="External"/><Relationship Id="rId16" Type="http://schemas.openxmlformats.org/officeDocument/2006/relationships/hyperlink" Target="http://ingresosrecibidosa.transparenciaceenl.mx/indice/2023/Solicitudes%20GXC%20PDF/32748.pdf" TargetMode="External"/><Relationship Id="rId20" Type="http://schemas.openxmlformats.org/officeDocument/2006/relationships/hyperlink" Target="http://ingresosrecibidosa.transparenciaceenl.mx/indice/2023/Solicitudes%20GXC%20PDF/32689.pdf" TargetMode="External"/><Relationship Id="rId29" Type="http://schemas.openxmlformats.org/officeDocument/2006/relationships/hyperlink" Target="http://ingresosrecibidosa.transparenciaceenl.mx/indice/2023/Solicitudes%20GXC%20PDF/32832.pdf" TargetMode="External"/><Relationship Id="rId1" Type="http://schemas.openxmlformats.org/officeDocument/2006/relationships/hyperlink" Target="http://ingresosrecibidosa.transparenciaceenl.mx/indice/2023/Solicitudes%20GXC%20PDF/32670.pdf" TargetMode="External"/><Relationship Id="rId6" Type="http://schemas.openxmlformats.org/officeDocument/2006/relationships/hyperlink" Target="http://ingresosrecibidosa.transparenciaceenl.mx/indice/2023/Solicitudes%20GXC%20PDF/32643.pdf" TargetMode="External"/><Relationship Id="rId11" Type="http://schemas.openxmlformats.org/officeDocument/2006/relationships/hyperlink" Target="http://ingresosrecibidosa.transparenciaceenl.mx/indice/2023/Solicitudes%20GXC%20PDF/32482.pdf" TargetMode="External"/><Relationship Id="rId24" Type="http://schemas.openxmlformats.org/officeDocument/2006/relationships/hyperlink" Target="http://ingresosrecibidosa.transparenciaceenl.mx/indice/2023/Solicitudes%20GXC%20PDF/32802.pdf" TargetMode="External"/><Relationship Id="rId32" Type="http://schemas.openxmlformats.org/officeDocument/2006/relationships/hyperlink" Target="http://ingresosrecibidosa.transparenciaceenl.mx/indice/2023/Solicitudes%20GXC%20PDF/32854.pdf" TargetMode="External"/><Relationship Id="rId5" Type="http://schemas.openxmlformats.org/officeDocument/2006/relationships/hyperlink" Target="http://ingresosrecibidosa.transparenciaceenl.mx/indice/2023/Solicitudes%20GXC%20PDF/32699.pdf" TargetMode="External"/><Relationship Id="rId15" Type="http://schemas.openxmlformats.org/officeDocument/2006/relationships/hyperlink" Target="http://ingresosrecibidosa.transparenciaceenl.mx/indice/2023/Solicitudes%20GXC%20PDF/32777.pdf" TargetMode="External"/><Relationship Id="rId23" Type="http://schemas.openxmlformats.org/officeDocument/2006/relationships/hyperlink" Target="http://ingresosrecibidosa.transparenciaceenl.mx/indice/2023/Solicitudes%20GXC%20PDF/32789.pdf" TargetMode="External"/><Relationship Id="rId28" Type="http://schemas.openxmlformats.org/officeDocument/2006/relationships/hyperlink" Target="http://ingresosrecibidosa.transparenciaceenl.mx/indice/2023/Solicitudes%20GXC%20PDF/32834.pdf" TargetMode="External"/><Relationship Id="rId36" Type="http://schemas.openxmlformats.org/officeDocument/2006/relationships/hyperlink" Target="http://ingresosrecibidosa.transparenciaceenl.mx/indice/2023/Solicitudes%20GXC%20PDF/32885.pdf" TargetMode="External"/><Relationship Id="rId10" Type="http://schemas.openxmlformats.org/officeDocument/2006/relationships/hyperlink" Target="http://ingresosrecibidosa.transparenciaceenl.mx/indice/2023/Solicitudes%20GXC%20PDF/32701.pdf" TargetMode="External"/><Relationship Id="rId19" Type="http://schemas.openxmlformats.org/officeDocument/2006/relationships/hyperlink" Target="http://ingresosrecibidosa.transparenciaceenl.mx/indice/2023/Solicitudes%20GXC%20PDF/32689.pdf" TargetMode="External"/><Relationship Id="rId31" Type="http://schemas.openxmlformats.org/officeDocument/2006/relationships/hyperlink" Target="http://ingresosrecibidosa.transparenciaceenl.mx/indice/2023/Solicitudes%20GXC%20PDF/32856.pdf" TargetMode="External"/><Relationship Id="rId4" Type="http://schemas.openxmlformats.org/officeDocument/2006/relationships/hyperlink" Target="http://ingresosrecibidosa.transparenciaceenl.mx/indice/2023/Solicitudes%20GXC%20PDF/32671.pdf" TargetMode="External"/><Relationship Id="rId9" Type="http://schemas.openxmlformats.org/officeDocument/2006/relationships/hyperlink" Target="http://ingresosrecibidosa.transparenciaceenl.mx/indice/2023/Solicitudes%20GXC%20PDF/32674.pdf" TargetMode="External"/><Relationship Id="rId14" Type="http://schemas.openxmlformats.org/officeDocument/2006/relationships/hyperlink" Target="http://ingresosrecibidosa.transparenciaceenl.mx/indice/2023/Solicitudes%20GXC%20PDF/32746.pdf" TargetMode="External"/><Relationship Id="rId22" Type="http://schemas.openxmlformats.org/officeDocument/2006/relationships/hyperlink" Target="http://ingresosrecibidosa.transparenciaceenl.mx/indice/2023/Solicitudes%20GXC%20PDF/32791.pdf" TargetMode="External"/><Relationship Id="rId27" Type="http://schemas.openxmlformats.org/officeDocument/2006/relationships/hyperlink" Target="http://ingresosrecibidosa.transparenciaceenl.mx/indice/2023/Solicitudes%20GXC%20PDF/32807.pdf" TargetMode="External"/><Relationship Id="rId30" Type="http://schemas.openxmlformats.org/officeDocument/2006/relationships/hyperlink" Target="http://ingresosrecibidosa.transparenciaceenl.mx/indice/2023/Solicitudes%20GXC%20PDF/32856.pdf" TargetMode="External"/><Relationship Id="rId35" Type="http://schemas.openxmlformats.org/officeDocument/2006/relationships/hyperlink" Target="http://ingresosrecibidosa.transparenciaceenl.mx/indice/2023/Solicitudes%20GXC%20PDF/328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4"/>
  <sheetViews>
    <sheetView tabSelected="1" topLeftCell="AE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8" t="s">
        <v>1</v>
      </c>
      <c r="B2" s="9"/>
      <c r="C2" s="9"/>
      <c r="D2" s="8" t="s">
        <v>2</v>
      </c>
      <c r="E2" s="9"/>
      <c r="F2" s="9"/>
      <c r="G2" s="8" t="s">
        <v>3</v>
      </c>
      <c r="H2" s="9"/>
      <c r="I2" s="9"/>
    </row>
    <row r="3" spans="1:67" x14ac:dyDescent="0.25">
      <c r="A3" s="10" t="s">
        <v>4</v>
      </c>
      <c r="B3" s="9"/>
      <c r="C3" s="9"/>
      <c r="D3" s="10" t="s">
        <v>5</v>
      </c>
      <c r="E3" s="9"/>
      <c r="F3" s="9"/>
      <c r="G3" s="10" t="s">
        <v>6</v>
      </c>
      <c r="H3" s="9"/>
      <c r="I3" s="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8" t="s">
        <v>83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45078</v>
      </c>
      <c r="C8" s="3">
        <v>45107</v>
      </c>
      <c r="D8" t="s">
        <v>151</v>
      </c>
      <c r="E8" t="s">
        <v>155</v>
      </c>
      <c r="F8" t="s">
        <v>158</v>
      </c>
      <c r="G8">
        <v>32670</v>
      </c>
      <c r="H8" t="s">
        <v>293</v>
      </c>
      <c r="I8" s="7" t="s">
        <v>532</v>
      </c>
      <c r="J8" t="s">
        <v>457</v>
      </c>
      <c r="K8">
        <v>32670</v>
      </c>
      <c r="O8" t="s">
        <v>304</v>
      </c>
      <c r="Q8" t="s">
        <v>305</v>
      </c>
      <c r="R8" t="s">
        <v>168</v>
      </c>
      <c r="S8" t="s">
        <v>247</v>
      </c>
      <c r="T8">
        <v>2405</v>
      </c>
      <c r="U8" s="5"/>
      <c r="V8" t="s">
        <v>193</v>
      </c>
      <c r="W8" t="s">
        <v>306</v>
      </c>
      <c r="X8" s="4">
        <v>39</v>
      </c>
      <c r="Y8" s="4" t="s">
        <v>302</v>
      </c>
      <c r="Z8" s="4">
        <v>39</v>
      </c>
      <c r="AA8" s="4" t="s">
        <v>302</v>
      </c>
      <c r="AB8" s="4">
        <v>19</v>
      </c>
      <c r="AC8" t="s">
        <v>254</v>
      </c>
      <c r="AD8">
        <v>64060</v>
      </c>
      <c r="AI8" t="s">
        <v>294</v>
      </c>
      <c r="AJ8" t="s">
        <v>294</v>
      </c>
      <c r="AK8" t="s">
        <v>295</v>
      </c>
      <c r="AO8">
        <v>2046.56</v>
      </c>
      <c r="AP8">
        <v>2374</v>
      </c>
      <c r="AS8" t="s">
        <v>296</v>
      </c>
      <c r="AU8" t="s">
        <v>307</v>
      </c>
      <c r="AV8" t="s">
        <v>355</v>
      </c>
      <c r="BB8" t="s">
        <v>297</v>
      </c>
      <c r="BC8" t="s">
        <v>298</v>
      </c>
      <c r="BD8">
        <v>32670</v>
      </c>
      <c r="BF8">
        <v>32670</v>
      </c>
      <c r="BL8" t="s">
        <v>294</v>
      </c>
      <c r="BM8" s="3">
        <v>45122</v>
      </c>
      <c r="BN8" s="3">
        <v>45107</v>
      </c>
      <c r="BO8" t="s">
        <v>353</v>
      </c>
    </row>
    <row r="9" spans="1:67" x14ac:dyDescent="0.25">
      <c r="A9">
        <v>2023</v>
      </c>
      <c r="B9" s="3">
        <v>45078</v>
      </c>
      <c r="C9" s="3">
        <v>45107</v>
      </c>
      <c r="D9" t="s">
        <v>151</v>
      </c>
      <c r="E9" t="s">
        <v>155</v>
      </c>
      <c r="F9" t="s">
        <v>158</v>
      </c>
      <c r="G9">
        <v>32670</v>
      </c>
      <c r="H9" t="s">
        <v>293</v>
      </c>
      <c r="I9" s="7" t="s">
        <v>532</v>
      </c>
      <c r="J9" t="s">
        <v>458</v>
      </c>
      <c r="K9">
        <v>32670</v>
      </c>
      <c r="O9" t="s">
        <v>304</v>
      </c>
      <c r="Q9" t="s">
        <v>305</v>
      </c>
      <c r="R9" t="s">
        <v>168</v>
      </c>
      <c r="S9" t="s">
        <v>247</v>
      </c>
      <c r="T9">
        <v>2405</v>
      </c>
      <c r="U9" s="5"/>
      <c r="V9" t="s">
        <v>193</v>
      </c>
      <c r="W9" t="s">
        <v>306</v>
      </c>
      <c r="X9" s="4">
        <v>39</v>
      </c>
      <c r="Y9" s="4" t="s">
        <v>302</v>
      </c>
      <c r="Z9" s="4">
        <v>39</v>
      </c>
      <c r="AA9" s="4" t="s">
        <v>302</v>
      </c>
      <c r="AB9" s="4">
        <v>19</v>
      </c>
      <c r="AC9" t="s">
        <v>254</v>
      </c>
      <c r="AD9">
        <v>64060</v>
      </c>
      <c r="AI9" t="s">
        <v>294</v>
      </c>
      <c r="AJ9" t="s">
        <v>294</v>
      </c>
      <c r="AK9" t="s">
        <v>295</v>
      </c>
      <c r="AO9">
        <v>1100</v>
      </c>
      <c r="AP9">
        <v>1276</v>
      </c>
      <c r="AS9" t="s">
        <v>296</v>
      </c>
      <c r="AU9" t="s">
        <v>307</v>
      </c>
      <c r="AV9" t="s">
        <v>355</v>
      </c>
      <c r="BB9" t="s">
        <v>297</v>
      </c>
      <c r="BC9" t="s">
        <v>298</v>
      </c>
      <c r="BD9">
        <v>32670</v>
      </c>
      <c r="BF9">
        <v>32670</v>
      </c>
      <c r="BL9" t="s">
        <v>294</v>
      </c>
      <c r="BM9" s="3">
        <v>45122</v>
      </c>
      <c r="BN9" s="3">
        <v>45107</v>
      </c>
      <c r="BO9" t="s">
        <v>353</v>
      </c>
    </row>
    <row r="10" spans="1:67" x14ac:dyDescent="0.25">
      <c r="A10">
        <v>2023</v>
      </c>
      <c r="B10" s="3">
        <v>45078</v>
      </c>
      <c r="C10" s="3">
        <v>45107</v>
      </c>
      <c r="D10" t="s">
        <v>151</v>
      </c>
      <c r="E10" t="s">
        <v>155</v>
      </c>
      <c r="F10" t="s">
        <v>158</v>
      </c>
      <c r="G10">
        <v>32670</v>
      </c>
      <c r="H10" t="s">
        <v>293</v>
      </c>
      <c r="I10" s="7" t="s">
        <v>532</v>
      </c>
      <c r="J10" t="s">
        <v>459</v>
      </c>
      <c r="K10">
        <v>32670</v>
      </c>
      <c r="L10" t="s">
        <v>460</v>
      </c>
      <c r="M10" t="s">
        <v>329</v>
      </c>
      <c r="N10" t="s">
        <v>461</v>
      </c>
      <c r="P10" t="s">
        <v>161</v>
      </c>
      <c r="Q10" t="s">
        <v>462</v>
      </c>
      <c r="R10" t="s">
        <v>168</v>
      </c>
      <c r="S10" t="s">
        <v>463</v>
      </c>
      <c r="T10">
        <v>781</v>
      </c>
      <c r="V10" t="s">
        <v>193</v>
      </c>
      <c r="W10" t="s">
        <v>301</v>
      </c>
      <c r="X10" s="4">
        <v>39</v>
      </c>
      <c r="Y10" s="4" t="s">
        <v>302</v>
      </c>
      <c r="Z10" s="4">
        <v>39</v>
      </c>
      <c r="AA10" s="4" t="s">
        <v>302</v>
      </c>
      <c r="AB10" s="4">
        <v>19</v>
      </c>
      <c r="AC10" t="s">
        <v>254</v>
      </c>
      <c r="AD10" s="4">
        <v>64000</v>
      </c>
      <c r="AI10" t="s">
        <v>294</v>
      </c>
      <c r="AJ10" t="s">
        <v>294</v>
      </c>
      <c r="AK10" t="s">
        <v>295</v>
      </c>
      <c r="AO10">
        <v>3600</v>
      </c>
      <c r="AP10">
        <v>4176</v>
      </c>
      <c r="AS10" t="s">
        <v>296</v>
      </c>
      <c r="AU10" t="s">
        <v>307</v>
      </c>
      <c r="AV10" t="s">
        <v>355</v>
      </c>
      <c r="BB10" t="s">
        <v>297</v>
      </c>
      <c r="BC10" t="s">
        <v>298</v>
      </c>
      <c r="BD10">
        <v>32670</v>
      </c>
      <c r="BF10">
        <v>32670</v>
      </c>
      <c r="BL10" t="s">
        <v>294</v>
      </c>
      <c r="BM10" s="3">
        <v>45122</v>
      </c>
      <c r="BN10" s="3">
        <v>45107</v>
      </c>
      <c r="BO10" t="s">
        <v>353</v>
      </c>
    </row>
    <row r="11" spans="1:67" x14ac:dyDescent="0.25">
      <c r="A11">
        <v>2023</v>
      </c>
      <c r="B11" s="3">
        <v>45078</v>
      </c>
      <c r="C11" s="3">
        <v>45107</v>
      </c>
      <c r="D11" t="s">
        <v>151</v>
      </c>
      <c r="E11" t="s">
        <v>155</v>
      </c>
      <c r="F11" t="s">
        <v>158</v>
      </c>
      <c r="G11">
        <v>32671</v>
      </c>
      <c r="H11" t="s">
        <v>293</v>
      </c>
      <c r="I11" s="7" t="s">
        <v>533</v>
      </c>
      <c r="J11" t="s">
        <v>464</v>
      </c>
      <c r="K11">
        <v>32671</v>
      </c>
      <c r="O11" t="s">
        <v>321</v>
      </c>
      <c r="Q11" t="s">
        <v>322</v>
      </c>
      <c r="R11" t="s">
        <v>168</v>
      </c>
      <c r="S11" t="s">
        <v>323</v>
      </c>
      <c r="T11" s="4">
        <v>78</v>
      </c>
      <c r="U11" s="5" t="s">
        <v>295</v>
      </c>
      <c r="V11" t="s">
        <v>193</v>
      </c>
      <c r="W11" t="s">
        <v>324</v>
      </c>
      <c r="X11" s="4">
        <v>2</v>
      </c>
      <c r="Y11" s="4" t="s">
        <v>325</v>
      </c>
      <c r="Z11" s="4">
        <v>2</v>
      </c>
      <c r="AA11" s="4" t="s">
        <v>325</v>
      </c>
      <c r="AB11" s="4">
        <v>9</v>
      </c>
      <c r="AC11" t="s">
        <v>226</v>
      </c>
      <c r="AD11" s="4">
        <v>2770</v>
      </c>
      <c r="AI11" t="s">
        <v>294</v>
      </c>
      <c r="AJ11" t="s">
        <v>294</v>
      </c>
      <c r="AK11" t="s">
        <v>295</v>
      </c>
      <c r="AO11">
        <v>142</v>
      </c>
      <c r="AP11">
        <v>165</v>
      </c>
      <c r="AS11" t="s">
        <v>296</v>
      </c>
      <c r="AU11" t="s">
        <v>307</v>
      </c>
      <c r="AV11" t="s">
        <v>356</v>
      </c>
      <c r="BB11" t="s">
        <v>297</v>
      </c>
      <c r="BC11" t="s">
        <v>298</v>
      </c>
      <c r="BD11">
        <v>32671</v>
      </c>
      <c r="BF11">
        <v>32671</v>
      </c>
      <c r="BL11" t="s">
        <v>294</v>
      </c>
      <c r="BM11" s="3">
        <v>45122</v>
      </c>
      <c r="BN11" s="3">
        <v>45107</v>
      </c>
      <c r="BO11" t="s">
        <v>353</v>
      </c>
    </row>
    <row r="12" spans="1:67" x14ac:dyDescent="0.25">
      <c r="A12">
        <v>2023</v>
      </c>
      <c r="B12" s="3">
        <v>45078</v>
      </c>
      <c r="C12" s="3">
        <v>45107</v>
      </c>
      <c r="D12" t="s">
        <v>151</v>
      </c>
      <c r="E12" t="s">
        <v>155</v>
      </c>
      <c r="F12" t="s">
        <v>158</v>
      </c>
      <c r="G12">
        <v>32671</v>
      </c>
      <c r="H12" t="s">
        <v>293</v>
      </c>
      <c r="I12" s="7" t="s">
        <v>533</v>
      </c>
      <c r="J12" t="s">
        <v>465</v>
      </c>
      <c r="K12">
        <v>32671</v>
      </c>
      <c r="O12" t="s">
        <v>304</v>
      </c>
      <c r="Q12" t="s">
        <v>305</v>
      </c>
      <c r="R12" t="s">
        <v>168</v>
      </c>
      <c r="S12" t="s">
        <v>247</v>
      </c>
      <c r="T12">
        <v>2405</v>
      </c>
      <c r="U12" s="5" t="s">
        <v>295</v>
      </c>
      <c r="V12" t="s">
        <v>193</v>
      </c>
      <c r="W12" t="s">
        <v>306</v>
      </c>
      <c r="X12" s="4">
        <v>39</v>
      </c>
      <c r="Y12" s="4" t="s">
        <v>302</v>
      </c>
      <c r="Z12" s="4">
        <v>39</v>
      </c>
      <c r="AA12" s="4" t="s">
        <v>302</v>
      </c>
      <c r="AB12" s="4">
        <v>19</v>
      </c>
      <c r="AC12" t="s">
        <v>254</v>
      </c>
      <c r="AD12">
        <v>64060</v>
      </c>
      <c r="AI12" t="s">
        <v>294</v>
      </c>
      <c r="AJ12" t="s">
        <v>294</v>
      </c>
      <c r="AK12" t="s">
        <v>295</v>
      </c>
      <c r="AO12">
        <v>2412.54</v>
      </c>
      <c r="AP12">
        <v>2603.5</v>
      </c>
      <c r="AS12" t="s">
        <v>296</v>
      </c>
      <c r="AU12" t="s">
        <v>307</v>
      </c>
      <c r="AV12" t="s">
        <v>356</v>
      </c>
      <c r="BB12" t="s">
        <v>297</v>
      </c>
      <c r="BC12" t="s">
        <v>298</v>
      </c>
      <c r="BD12">
        <v>32671</v>
      </c>
      <c r="BF12">
        <v>32671</v>
      </c>
      <c r="BL12" t="s">
        <v>294</v>
      </c>
      <c r="BM12" s="3">
        <v>45122</v>
      </c>
      <c r="BN12" s="3">
        <v>45107</v>
      </c>
      <c r="BO12" t="s">
        <v>353</v>
      </c>
    </row>
    <row r="13" spans="1:67" x14ac:dyDescent="0.25">
      <c r="A13">
        <v>2023</v>
      </c>
      <c r="B13" s="3">
        <v>45078</v>
      </c>
      <c r="C13" s="3">
        <v>45107</v>
      </c>
      <c r="D13" t="s">
        <v>151</v>
      </c>
      <c r="E13" t="s">
        <v>155</v>
      </c>
      <c r="F13" t="s">
        <v>158</v>
      </c>
      <c r="G13">
        <v>32671</v>
      </c>
      <c r="H13" t="s">
        <v>293</v>
      </c>
      <c r="I13" s="7" t="s">
        <v>533</v>
      </c>
      <c r="J13" t="s">
        <v>466</v>
      </c>
      <c r="K13">
        <v>32671</v>
      </c>
      <c r="O13" t="s">
        <v>416</v>
      </c>
      <c r="Q13" t="s">
        <v>417</v>
      </c>
      <c r="R13" t="s">
        <v>187</v>
      </c>
      <c r="S13" t="s">
        <v>418</v>
      </c>
      <c r="T13">
        <v>551</v>
      </c>
      <c r="U13" s="5" t="s">
        <v>295</v>
      </c>
      <c r="V13" t="s">
        <v>193</v>
      </c>
      <c r="W13" t="s">
        <v>419</v>
      </c>
      <c r="X13" s="4">
        <v>46</v>
      </c>
      <c r="Y13" s="4" t="s">
        <v>420</v>
      </c>
      <c r="Z13" s="4">
        <v>46</v>
      </c>
      <c r="AA13" s="4" t="s">
        <v>420</v>
      </c>
      <c r="AB13" s="4">
        <v>19</v>
      </c>
      <c r="AC13" t="s">
        <v>254</v>
      </c>
      <c r="AD13">
        <v>66490</v>
      </c>
      <c r="AI13" t="s">
        <v>294</v>
      </c>
      <c r="AJ13" t="s">
        <v>294</v>
      </c>
      <c r="AK13" t="s">
        <v>295</v>
      </c>
      <c r="AO13">
        <v>1644</v>
      </c>
      <c r="AP13">
        <v>1644</v>
      </c>
      <c r="AS13" t="s">
        <v>296</v>
      </c>
      <c r="AU13" t="s">
        <v>307</v>
      </c>
      <c r="AV13" t="s">
        <v>356</v>
      </c>
      <c r="BB13" t="s">
        <v>297</v>
      </c>
      <c r="BC13" t="s">
        <v>298</v>
      </c>
      <c r="BD13">
        <v>32671</v>
      </c>
      <c r="BF13">
        <v>32671</v>
      </c>
      <c r="BL13" t="s">
        <v>294</v>
      </c>
      <c r="BM13" s="3">
        <v>45122</v>
      </c>
      <c r="BN13" s="3">
        <v>45107</v>
      </c>
      <c r="BO13" t="s">
        <v>353</v>
      </c>
    </row>
    <row r="14" spans="1:67" x14ac:dyDescent="0.25">
      <c r="A14">
        <v>2023</v>
      </c>
      <c r="B14" s="3">
        <v>45078</v>
      </c>
      <c r="C14" s="3">
        <v>45107</v>
      </c>
      <c r="D14" t="s">
        <v>151</v>
      </c>
      <c r="E14" t="s">
        <v>155</v>
      </c>
      <c r="F14" t="s">
        <v>158</v>
      </c>
      <c r="G14">
        <v>32699</v>
      </c>
      <c r="H14" t="s">
        <v>293</v>
      </c>
      <c r="I14" s="7" t="s">
        <v>534</v>
      </c>
      <c r="J14" t="s">
        <v>383</v>
      </c>
      <c r="K14">
        <v>32699</v>
      </c>
      <c r="L14" t="s">
        <v>453</v>
      </c>
      <c r="M14" t="s">
        <v>454</v>
      </c>
      <c r="N14" t="s">
        <v>455</v>
      </c>
      <c r="P14" t="s">
        <v>161</v>
      </c>
      <c r="Q14" t="s">
        <v>456</v>
      </c>
      <c r="R14" t="s">
        <v>168</v>
      </c>
      <c r="V14" t="s">
        <v>193</v>
      </c>
      <c r="W14" t="s">
        <v>301</v>
      </c>
      <c r="X14" s="4">
        <v>39</v>
      </c>
      <c r="Y14" s="4" t="s">
        <v>302</v>
      </c>
      <c r="Z14" s="4">
        <v>39</v>
      </c>
      <c r="AA14" s="4" t="s">
        <v>302</v>
      </c>
      <c r="AB14" s="4">
        <v>19</v>
      </c>
      <c r="AC14" t="s">
        <v>254</v>
      </c>
      <c r="AD14" s="4">
        <v>64000</v>
      </c>
      <c r="AI14" t="s">
        <v>303</v>
      </c>
      <c r="AJ14" t="s">
        <v>294</v>
      </c>
      <c r="AK14" t="s">
        <v>295</v>
      </c>
      <c r="AO14">
        <v>1747.23</v>
      </c>
      <c r="AP14">
        <v>1949.99</v>
      </c>
      <c r="AS14" t="s">
        <v>296</v>
      </c>
      <c r="AU14" t="s">
        <v>307</v>
      </c>
      <c r="AV14" t="s">
        <v>357</v>
      </c>
      <c r="BB14" t="s">
        <v>297</v>
      </c>
      <c r="BC14" t="s">
        <v>298</v>
      </c>
      <c r="BD14">
        <v>32699</v>
      </c>
      <c r="BF14">
        <v>32699</v>
      </c>
      <c r="BL14" t="s">
        <v>294</v>
      </c>
      <c r="BM14" s="3">
        <v>45122</v>
      </c>
      <c r="BN14" s="3">
        <v>45107</v>
      </c>
      <c r="BO14" t="s">
        <v>353</v>
      </c>
    </row>
    <row r="15" spans="1:67" x14ac:dyDescent="0.25">
      <c r="A15">
        <v>2023</v>
      </c>
      <c r="B15" s="3">
        <v>45078</v>
      </c>
      <c r="C15" s="3">
        <v>45107</v>
      </c>
      <c r="D15" t="s">
        <v>151</v>
      </c>
      <c r="E15" t="s">
        <v>155</v>
      </c>
      <c r="F15" t="s">
        <v>158</v>
      </c>
      <c r="G15">
        <v>32643</v>
      </c>
      <c r="H15" t="s">
        <v>293</v>
      </c>
      <c r="I15" s="7" t="s">
        <v>535</v>
      </c>
      <c r="J15" t="s">
        <v>383</v>
      </c>
      <c r="K15">
        <v>32643</v>
      </c>
      <c r="O15" t="s">
        <v>348</v>
      </c>
      <c r="Q15" t="s">
        <v>349</v>
      </c>
      <c r="R15" t="s">
        <v>168</v>
      </c>
      <c r="S15" t="s">
        <v>350</v>
      </c>
      <c r="T15">
        <v>1221</v>
      </c>
      <c r="V15" t="s">
        <v>193</v>
      </c>
      <c r="W15" t="s">
        <v>301</v>
      </c>
      <c r="X15" s="4">
        <v>39</v>
      </c>
      <c r="Y15" s="4" t="s">
        <v>302</v>
      </c>
      <c r="Z15" s="4">
        <v>39</v>
      </c>
      <c r="AA15" s="4" t="s">
        <v>302</v>
      </c>
      <c r="AB15" s="4">
        <v>19</v>
      </c>
      <c r="AC15" t="s">
        <v>254</v>
      </c>
      <c r="AD15" s="4">
        <v>64000</v>
      </c>
      <c r="AI15" t="s">
        <v>303</v>
      </c>
      <c r="AJ15" t="s">
        <v>294</v>
      </c>
      <c r="AK15" t="s">
        <v>295</v>
      </c>
      <c r="AO15">
        <v>1742.24</v>
      </c>
      <c r="AP15">
        <v>2021</v>
      </c>
      <c r="AS15" t="s">
        <v>296</v>
      </c>
      <c r="AU15" t="s">
        <v>307</v>
      </c>
      <c r="AV15" t="s">
        <v>358</v>
      </c>
      <c r="BB15" t="s">
        <v>297</v>
      </c>
      <c r="BC15" t="s">
        <v>298</v>
      </c>
      <c r="BD15">
        <v>32643</v>
      </c>
      <c r="BF15">
        <v>32643</v>
      </c>
      <c r="BL15" t="s">
        <v>294</v>
      </c>
      <c r="BM15" s="3">
        <v>45122</v>
      </c>
      <c r="BN15" s="3">
        <v>45107</v>
      </c>
      <c r="BO15" t="s">
        <v>353</v>
      </c>
    </row>
    <row r="16" spans="1:67" x14ac:dyDescent="0.25">
      <c r="A16">
        <v>2023</v>
      </c>
      <c r="B16" s="3">
        <v>45078</v>
      </c>
      <c r="C16" s="3">
        <v>45107</v>
      </c>
      <c r="D16" t="s">
        <v>151</v>
      </c>
      <c r="E16" t="s">
        <v>155</v>
      </c>
      <c r="F16" t="s">
        <v>158</v>
      </c>
      <c r="G16">
        <v>32570</v>
      </c>
      <c r="H16" t="s">
        <v>293</v>
      </c>
      <c r="I16" s="7" t="s">
        <v>536</v>
      </c>
      <c r="J16" t="s">
        <v>445</v>
      </c>
      <c r="K16">
        <v>32570</v>
      </c>
      <c r="O16" t="s">
        <v>332</v>
      </c>
      <c r="Q16" t="s">
        <v>333</v>
      </c>
      <c r="R16" t="s">
        <v>187</v>
      </c>
      <c r="S16" t="s">
        <v>334</v>
      </c>
      <c r="T16" s="4">
        <v>243</v>
      </c>
      <c r="U16" s="5" t="s">
        <v>335</v>
      </c>
      <c r="V16" t="s">
        <v>193</v>
      </c>
      <c r="W16" t="s">
        <v>336</v>
      </c>
      <c r="X16">
        <v>15</v>
      </c>
      <c r="Y16" s="4" t="s">
        <v>328</v>
      </c>
      <c r="Z16">
        <v>15</v>
      </c>
      <c r="AA16" s="4" t="s">
        <v>328</v>
      </c>
      <c r="AB16" s="4">
        <v>9</v>
      </c>
      <c r="AC16" t="s">
        <v>226</v>
      </c>
      <c r="AD16" s="4">
        <v>6500</v>
      </c>
      <c r="AI16" t="s">
        <v>330</v>
      </c>
      <c r="AJ16" t="s">
        <v>294</v>
      </c>
      <c r="AK16" t="s">
        <v>295</v>
      </c>
      <c r="AO16">
        <v>9215.6299999999992</v>
      </c>
      <c r="AP16">
        <v>9215.6299999999992</v>
      </c>
      <c r="AS16" t="s">
        <v>296</v>
      </c>
      <c r="AU16" t="s">
        <v>307</v>
      </c>
      <c r="AV16" t="s">
        <v>359</v>
      </c>
      <c r="BB16" t="s">
        <v>297</v>
      </c>
      <c r="BC16" t="s">
        <v>298</v>
      </c>
      <c r="BD16">
        <v>32570</v>
      </c>
      <c r="BF16">
        <v>32570</v>
      </c>
      <c r="BL16" t="s">
        <v>294</v>
      </c>
      <c r="BM16" s="3">
        <v>45122</v>
      </c>
      <c r="BN16" s="3">
        <v>45107</v>
      </c>
      <c r="BO16" t="s">
        <v>353</v>
      </c>
    </row>
    <row r="17" spans="1:67" x14ac:dyDescent="0.25">
      <c r="A17">
        <v>2023</v>
      </c>
      <c r="B17" s="3">
        <v>45078</v>
      </c>
      <c r="C17" s="3">
        <v>45107</v>
      </c>
      <c r="D17" t="s">
        <v>151</v>
      </c>
      <c r="E17" t="s">
        <v>155</v>
      </c>
      <c r="F17" t="s">
        <v>158</v>
      </c>
      <c r="G17">
        <v>32570</v>
      </c>
      <c r="H17" t="s">
        <v>293</v>
      </c>
      <c r="I17" s="7" t="s">
        <v>536</v>
      </c>
      <c r="J17" t="s">
        <v>446</v>
      </c>
      <c r="K17">
        <v>32570</v>
      </c>
      <c r="O17" t="s">
        <v>341</v>
      </c>
      <c r="Q17" t="s">
        <v>342</v>
      </c>
      <c r="R17" t="s">
        <v>162</v>
      </c>
      <c r="S17" t="s">
        <v>343</v>
      </c>
      <c r="T17" s="4">
        <v>24</v>
      </c>
      <c r="U17" s="5" t="s">
        <v>344</v>
      </c>
      <c r="V17" t="s">
        <v>193</v>
      </c>
      <c r="W17" t="s">
        <v>295</v>
      </c>
      <c r="X17" s="4">
        <v>6</v>
      </c>
      <c r="Y17" s="4" t="s">
        <v>345</v>
      </c>
      <c r="Z17" s="4">
        <v>6</v>
      </c>
      <c r="AA17" s="4" t="s">
        <v>345</v>
      </c>
      <c r="AB17" s="4">
        <v>19</v>
      </c>
      <c r="AC17" t="s">
        <v>254</v>
      </c>
      <c r="AD17" s="4">
        <v>66600</v>
      </c>
      <c r="AI17" t="s">
        <v>330</v>
      </c>
      <c r="AJ17" t="s">
        <v>294</v>
      </c>
      <c r="AK17" t="s">
        <v>295</v>
      </c>
      <c r="AO17">
        <v>2017.63</v>
      </c>
      <c r="AP17">
        <v>2017.63</v>
      </c>
      <c r="AS17" t="s">
        <v>296</v>
      </c>
      <c r="AU17" t="s">
        <v>307</v>
      </c>
      <c r="AV17" t="s">
        <v>359</v>
      </c>
      <c r="BB17" t="s">
        <v>297</v>
      </c>
      <c r="BC17" t="s">
        <v>298</v>
      </c>
      <c r="BD17">
        <v>32570</v>
      </c>
      <c r="BF17">
        <v>32570</v>
      </c>
      <c r="BL17" t="s">
        <v>294</v>
      </c>
      <c r="BM17" s="3">
        <v>45122</v>
      </c>
      <c r="BN17" s="3">
        <v>45107</v>
      </c>
      <c r="BO17" t="s">
        <v>353</v>
      </c>
    </row>
    <row r="18" spans="1:67" x14ac:dyDescent="0.25">
      <c r="A18">
        <v>2023</v>
      </c>
      <c r="B18" s="3">
        <v>45078</v>
      </c>
      <c r="C18" s="3">
        <v>45107</v>
      </c>
      <c r="D18" t="s">
        <v>151</v>
      </c>
      <c r="E18" t="s">
        <v>155</v>
      </c>
      <c r="F18" t="s">
        <v>158</v>
      </c>
      <c r="G18">
        <v>32674</v>
      </c>
      <c r="H18" t="s">
        <v>293</v>
      </c>
      <c r="I18" s="7" t="s">
        <v>537</v>
      </c>
      <c r="J18" t="s">
        <v>467</v>
      </c>
      <c r="K18">
        <v>32674</v>
      </c>
      <c r="O18" t="s">
        <v>468</v>
      </c>
      <c r="Q18" t="s">
        <v>469</v>
      </c>
      <c r="R18" t="s">
        <v>168</v>
      </c>
      <c r="S18" t="s">
        <v>470</v>
      </c>
      <c r="T18" t="s">
        <v>471</v>
      </c>
      <c r="U18" s="5" t="s">
        <v>295</v>
      </c>
      <c r="V18" t="s">
        <v>193</v>
      </c>
      <c r="W18" t="s">
        <v>301</v>
      </c>
      <c r="X18" s="4">
        <v>39</v>
      </c>
      <c r="Y18" s="4" t="s">
        <v>302</v>
      </c>
      <c r="Z18" s="4">
        <v>39</v>
      </c>
      <c r="AA18" s="4" t="s">
        <v>302</v>
      </c>
      <c r="AB18" s="4">
        <v>19</v>
      </c>
      <c r="AC18" t="s">
        <v>254</v>
      </c>
      <c r="AD18" s="4">
        <v>64000</v>
      </c>
      <c r="AI18" t="s">
        <v>294</v>
      </c>
      <c r="AJ18" t="s">
        <v>294</v>
      </c>
      <c r="AK18" t="s">
        <v>295</v>
      </c>
      <c r="AO18">
        <v>21474</v>
      </c>
      <c r="AP18">
        <v>21474</v>
      </c>
      <c r="AS18" t="s">
        <v>296</v>
      </c>
      <c r="AU18" t="s">
        <v>307</v>
      </c>
      <c r="AV18" t="s">
        <v>360</v>
      </c>
      <c r="BB18" t="s">
        <v>297</v>
      </c>
      <c r="BC18" t="s">
        <v>298</v>
      </c>
      <c r="BD18">
        <v>32674</v>
      </c>
      <c r="BF18">
        <v>32674</v>
      </c>
      <c r="BL18" t="s">
        <v>294</v>
      </c>
      <c r="BM18" s="3">
        <v>45122</v>
      </c>
      <c r="BN18" s="3">
        <v>45107</v>
      </c>
      <c r="BO18" t="s">
        <v>353</v>
      </c>
    </row>
    <row r="19" spans="1:67" x14ac:dyDescent="0.25">
      <c r="A19">
        <v>2023</v>
      </c>
      <c r="B19" s="3">
        <v>45078</v>
      </c>
      <c r="C19" s="3">
        <v>45107</v>
      </c>
      <c r="D19" t="s">
        <v>151</v>
      </c>
      <c r="E19" t="s">
        <v>155</v>
      </c>
      <c r="F19" t="s">
        <v>159</v>
      </c>
      <c r="G19">
        <v>32701</v>
      </c>
      <c r="H19" t="s">
        <v>293</v>
      </c>
      <c r="I19" s="7" t="s">
        <v>538</v>
      </c>
      <c r="J19" t="s">
        <v>472</v>
      </c>
      <c r="K19">
        <v>32701</v>
      </c>
      <c r="O19" t="s">
        <v>473</v>
      </c>
      <c r="X19" s="4"/>
      <c r="Y19" s="4"/>
      <c r="Z19" s="4"/>
      <c r="AA19" s="4"/>
      <c r="AB19" s="4"/>
      <c r="AE19" s="5" t="s">
        <v>337</v>
      </c>
      <c r="AF19" s="5" t="s">
        <v>338</v>
      </c>
      <c r="AG19" s="5" t="s">
        <v>339</v>
      </c>
      <c r="AH19">
        <v>4</v>
      </c>
      <c r="AI19" s="5" t="s">
        <v>340</v>
      </c>
      <c r="AJ19" t="s">
        <v>294</v>
      </c>
      <c r="AK19" t="s">
        <v>295</v>
      </c>
      <c r="AO19">
        <v>5291.36</v>
      </c>
      <c r="AP19">
        <v>5291.63</v>
      </c>
      <c r="AS19" t="s">
        <v>296</v>
      </c>
      <c r="AU19" t="s">
        <v>307</v>
      </c>
      <c r="AV19" t="s">
        <v>361</v>
      </c>
      <c r="BB19" t="s">
        <v>297</v>
      </c>
      <c r="BC19" t="s">
        <v>298</v>
      </c>
      <c r="BD19">
        <v>32701</v>
      </c>
      <c r="BF19">
        <v>32701</v>
      </c>
      <c r="BL19" t="s">
        <v>294</v>
      </c>
      <c r="BM19" s="3">
        <v>45122</v>
      </c>
      <c r="BN19" s="3">
        <v>45107</v>
      </c>
      <c r="BO19" t="s">
        <v>354</v>
      </c>
    </row>
    <row r="20" spans="1:67" x14ac:dyDescent="0.25">
      <c r="A20">
        <v>2023</v>
      </c>
      <c r="B20" s="3">
        <v>45078</v>
      </c>
      <c r="C20" s="3">
        <v>45107</v>
      </c>
      <c r="D20" t="s">
        <v>151</v>
      </c>
      <c r="E20" t="s">
        <v>155</v>
      </c>
      <c r="F20" t="s">
        <v>158</v>
      </c>
      <c r="G20">
        <v>32482</v>
      </c>
      <c r="H20" t="s">
        <v>293</v>
      </c>
      <c r="I20" s="7" t="s">
        <v>539</v>
      </c>
      <c r="J20" t="s">
        <v>383</v>
      </c>
      <c r="K20">
        <v>32482</v>
      </c>
      <c r="O20" t="s">
        <v>299</v>
      </c>
      <c r="Q20" t="s">
        <v>300</v>
      </c>
      <c r="R20" t="s">
        <v>168</v>
      </c>
      <c r="S20" t="s">
        <v>238</v>
      </c>
      <c r="T20">
        <v>839</v>
      </c>
      <c r="V20" t="s">
        <v>193</v>
      </c>
      <c r="W20" t="s">
        <v>301</v>
      </c>
      <c r="X20" s="4">
        <v>39</v>
      </c>
      <c r="Y20" s="4" t="s">
        <v>302</v>
      </c>
      <c r="Z20" s="4">
        <v>39</v>
      </c>
      <c r="AA20" s="4" t="s">
        <v>302</v>
      </c>
      <c r="AB20" s="4">
        <v>19</v>
      </c>
      <c r="AC20" t="s">
        <v>254</v>
      </c>
      <c r="AD20">
        <v>64000</v>
      </c>
      <c r="AI20" t="s">
        <v>303</v>
      </c>
      <c r="AJ20" t="s">
        <v>294</v>
      </c>
      <c r="AK20" t="s">
        <v>295</v>
      </c>
      <c r="AO20">
        <v>385.34</v>
      </c>
      <c r="AP20">
        <v>447</v>
      </c>
      <c r="AS20" t="s">
        <v>296</v>
      </c>
      <c r="AU20" t="s">
        <v>307</v>
      </c>
      <c r="AV20" t="s">
        <v>362</v>
      </c>
      <c r="BB20" t="s">
        <v>297</v>
      </c>
      <c r="BC20" t="s">
        <v>298</v>
      </c>
      <c r="BD20">
        <v>32482</v>
      </c>
      <c r="BF20">
        <v>32482</v>
      </c>
      <c r="BL20" t="s">
        <v>294</v>
      </c>
      <c r="BM20" s="3">
        <v>45122</v>
      </c>
      <c r="BN20" s="3">
        <v>45107</v>
      </c>
      <c r="BO20" t="s">
        <v>353</v>
      </c>
    </row>
    <row r="21" spans="1:67" x14ac:dyDescent="0.25">
      <c r="A21">
        <v>2023</v>
      </c>
      <c r="B21" s="3">
        <v>45078</v>
      </c>
      <c r="C21" s="3">
        <v>45107</v>
      </c>
      <c r="D21" t="s">
        <v>151</v>
      </c>
      <c r="E21" t="s">
        <v>155</v>
      </c>
      <c r="F21" t="s">
        <v>158</v>
      </c>
      <c r="G21">
        <v>32482</v>
      </c>
      <c r="H21" t="s">
        <v>293</v>
      </c>
      <c r="I21" s="7" t="s">
        <v>539</v>
      </c>
      <c r="J21" t="s">
        <v>383</v>
      </c>
      <c r="K21">
        <v>32482</v>
      </c>
      <c r="O21" t="s">
        <v>348</v>
      </c>
      <c r="Q21" t="s">
        <v>349</v>
      </c>
      <c r="R21" t="s">
        <v>168</v>
      </c>
      <c r="S21" t="s">
        <v>350</v>
      </c>
      <c r="T21">
        <v>1221</v>
      </c>
      <c r="V21" t="s">
        <v>193</v>
      </c>
      <c r="W21" t="s">
        <v>301</v>
      </c>
      <c r="X21" s="4">
        <v>39</v>
      </c>
      <c r="Y21" s="4" t="s">
        <v>302</v>
      </c>
      <c r="Z21" s="4">
        <v>39</v>
      </c>
      <c r="AA21" s="4" t="s">
        <v>302</v>
      </c>
      <c r="AB21" s="4">
        <v>19</v>
      </c>
      <c r="AC21" t="s">
        <v>254</v>
      </c>
      <c r="AD21" s="4">
        <v>64000</v>
      </c>
      <c r="AI21" t="s">
        <v>303</v>
      </c>
      <c r="AJ21" t="s">
        <v>294</v>
      </c>
      <c r="AK21" t="s">
        <v>295</v>
      </c>
      <c r="AO21">
        <v>1105.17</v>
      </c>
      <c r="AP21">
        <v>1282</v>
      </c>
      <c r="AS21" t="s">
        <v>296</v>
      </c>
      <c r="AU21" t="s">
        <v>307</v>
      </c>
      <c r="AV21" t="s">
        <v>362</v>
      </c>
      <c r="BB21" t="s">
        <v>297</v>
      </c>
      <c r="BC21" t="s">
        <v>298</v>
      </c>
      <c r="BD21">
        <v>32482</v>
      </c>
      <c r="BF21">
        <v>32482</v>
      </c>
      <c r="BL21" t="s">
        <v>294</v>
      </c>
      <c r="BM21" s="3">
        <v>45122</v>
      </c>
      <c r="BN21" s="3">
        <v>45107</v>
      </c>
      <c r="BO21" t="s">
        <v>353</v>
      </c>
    </row>
    <row r="22" spans="1:67" x14ac:dyDescent="0.25">
      <c r="A22">
        <v>2023</v>
      </c>
      <c r="B22" s="3">
        <v>45078</v>
      </c>
      <c r="C22" s="3">
        <v>45107</v>
      </c>
      <c r="D22" t="s">
        <v>151</v>
      </c>
      <c r="E22" t="s">
        <v>155</v>
      </c>
      <c r="F22" t="s">
        <v>158</v>
      </c>
      <c r="G22">
        <v>32482</v>
      </c>
      <c r="H22" t="s">
        <v>293</v>
      </c>
      <c r="I22" s="7" t="s">
        <v>539</v>
      </c>
      <c r="J22" t="s">
        <v>383</v>
      </c>
      <c r="K22">
        <v>32482</v>
      </c>
      <c r="O22" t="s">
        <v>384</v>
      </c>
      <c r="Q22" t="s">
        <v>385</v>
      </c>
      <c r="R22" t="s">
        <v>168</v>
      </c>
      <c r="S22" t="s">
        <v>386</v>
      </c>
      <c r="T22">
        <v>322</v>
      </c>
      <c r="U22" s="5"/>
      <c r="V22" t="s">
        <v>193</v>
      </c>
      <c r="W22" t="s">
        <v>301</v>
      </c>
      <c r="X22" s="4">
        <v>39</v>
      </c>
      <c r="Y22" s="4" t="s">
        <v>302</v>
      </c>
      <c r="Z22" s="4">
        <v>39</v>
      </c>
      <c r="AA22" s="4" t="s">
        <v>302</v>
      </c>
      <c r="AB22" s="4">
        <v>19</v>
      </c>
      <c r="AC22" t="s">
        <v>254</v>
      </c>
      <c r="AD22" s="4">
        <v>64000</v>
      </c>
      <c r="AI22" t="s">
        <v>303</v>
      </c>
      <c r="AJ22" t="s">
        <v>294</v>
      </c>
      <c r="AK22" t="s">
        <v>295</v>
      </c>
      <c r="AO22">
        <v>144.83000000000001</v>
      </c>
      <c r="AP22">
        <v>168</v>
      </c>
      <c r="AS22" t="s">
        <v>296</v>
      </c>
      <c r="AU22" t="s">
        <v>307</v>
      </c>
      <c r="AV22" t="s">
        <v>362</v>
      </c>
      <c r="BB22" t="s">
        <v>297</v>
      </c>
      <c r="BC22" t="s">
        <v>298</v>
      </c>
      <c r="BD22">
        <v>32482</v>
      </c>
      <c r="BF22">
        <v>32482</v>
      </c>
      <c r="BL22" t="s">
        <v>294</v>
      </c>
      <c r="BM22" s="3">
        <v>45122</v>
      </c>
      <c r="BN22" s="3">
        <v>45107</v>
      </c>
      <c r="BO22" t="s">
        <v>353</v>
      </c>
    </row>
    <row r="23" spans="1:67" x14ac:dyDescent="0.25">
      <c r="A23">
        <v>2023</v>
      </c>
      <c r="B23" s="3">
        <v>45078</v>
      </c>
      <c r="C23" s="3">
        <v>45107</v>
      </c>
      <c r="D23" t="s">
        <v>151</v>
      </c>
      <c r="E23" t="s">
        <v>155</v>
      </c>
      <c r="F23" t="s">
        <v>158</v>
      </c>
      <c r="G23">
        <v>32482</v>
      </c>
      <c r="H23" t="s">
        <v>293</v>
      </c>
      <c r="I23" s="7" t="s">
        <v>539</v>
      </c>
      <c r="J23" t="s">
        <v>383</v>
      </c>
      <c r="K23">
        <v>32482</v>
      </c>
      <c r="O23" t="s">
        <v>387</v>
      </c>
      <c r="Q23" s="6" t="s">
        <v>388</v>
      </c>
      <c r="R23" t="s">
        <v>168</v>
      </c>
      <c r="S23" t="s">
        <v>389</v>
      </c>
      <c r="T23" s="4">
        <v>102</v>
      </c>
      <c r="U23" s="5"/>
      <c r="V23" t="s">
        <v>193</v>
      </c>
      <c r="W23" t="s">
        <v>301</v>
      </c>
      <c r="X23" s="4">
        <v>39</v>
      </c>
      <c r="Y23" s="4" t="s">
        <v>302</v>
      </c>
      <c r="Z23" s="4">
        <v>39</v>
      </c>
      <c r="AA23" s="4" t="s">
        <v>302</v>
      </c>
      <c r="AB23" s="4">
        <v>19</v>
      </c>
      <c r="AC23" t="s">
        <v>254</v>
      </c>
      <c r="AD23" s="4">
        <v>64000</v>
      </c>
      <c r="AI23" t="s">
        <v>303</v>
      </c>
      <c r="AJ23" t="s">
        <v>294</v>
      </c>
      <c r="AK23" t="s">
        <v>295</v>
      </c>
      <c r="AO23">
        <v>213.79</v>
      </c>
      <c r="AP23">
        <v>248</v>
      </c>
      <c r="AS23" t="s">
        <v>296</v>
      </c>
      <c r="AU23" t="s">
        <v>307</v>
      </c>
      <c r="AV23" t="s">
        <v>362</v>
      </c>
      <c r="BB23" t="s">
        <v>297</v>
      </c>
      <c r="BC23" t="s">
        <v>298</v>
      </c>
      <c r="BD23">
        <v>32482</v>
      </c>
      <c r="BF23">
        <v>32482</v>
      </c>
      <c r="BL23" t="s">
        <v>294</v>
      </c>
      <c r="BM23" s="3">
        <v>45122</v>
      </c>
      <c r="BN23" s="3">
        <v>45107</v>
      </c>
      <c r="BO23" t="s">
        <v>353</v>
      </c>
    </row>
    <row r="24" spans="1:67" x14ac:dyDescent="0.25">
      <c r="A24">
        <v>2023</v>
      </c>
      <c r="B24" s="3">
        <v>45078</v>
      </c>
      <c r="C24" s="3">
        <v>45107</v>
      </c>
      <c r="D24" t="s">
        <v>151</v>
      </c>
      <c r="E24" t="s">
        <v>155</v>
      </c>
      <c r="F24" t="s">
        <v>158</v>
      </c>
      <c r="G24">
        <v>32482</v>
      </c>
      <c r="H24" t="s">
        <v>293</v>
      </c>
      <c r="I24" s="7" t="s">
        <v>539</v>
      </c>
      <c r="J24" t="s">
        <v>383</v>
      </c>
      <c r="K24">
        <v>32482</v>
      </c>
      <c r="L24" t="s">
        <v>390</v>
      </c>
      <c r="M24" t="s">
        <v>391</v>
      </c>
      <c r="N24" t="s">
        <v>392</v>
      </c>
      <c r="P24" t="s">
        <v>161</v>
      </c>
      <c r="Q24" t="s">
        <v>393</v>
      </c>
      <c r="V24" t="s">
        <v>193</v>
      </c>
      <c r="X24" s="4">
        <v>31</v>
      </c>
      <c r="Y24" s="4" t="s">
        <v>394</v>
      </c>
      <c r="Z24" s="4">
        <v>31</v>
      </c>
      <c r="AA24" s="4" t="s">
        <v>394</v>
      </c>
      <c r="AB24" s="4">
        <v>19</v>
      </c>
      <c r="AC24" t="s">
        <v>254</v>
      </c>
      <c r="AD24" s="4">
        <v>67288</v>
      </c>
      <c r="AI24" t="s">
        <v>303</v>
      </c>
      <c r="AJ24" t="s">
        <v>294</v>
      </c>
      <c r="AK24" t="s">
        <v>295</v>
      </c>
      <c r="AO24">
        <v>327.58999999999997</v>
      </c>
      <c r="AP24">
        <v>380</v>
      </c>
      <c r="AS24" t="s">
        <v>296</v>
      </c>
      <c r="AU24" t="s">
        <v>307</v>
      </c>
      <c r="AV24" t="s">
        <v>362</v>
      </c>
      <c r="BB24" t="s">
        <v>297</v>
      </c>
      <c r="BC24" t="s">
        <v>298</v>
      </c>
      <c r="BD24">
        <v>32482</v>
      </c>
      <c r="BF24">
        <v>32482</v>
      </c>
      <c r="BL24" t="s">
        <v>294</v>
      </c>
      <c r="BM24" s="3">
        <v>45122</v>
      </c>
      <c r="BN24" s="3">
        <v>45107</v>
      </c>
      <c r="BO24" t="s">
        <v>353</v>
      </c>
    </row>
    <row r="25" spans="1:67" x14ac:dyDescent="0.25">
      <c r="A25">
        <v>2023</v>
      </c>
      <c r="B25" s="3">
        <v>45078</v>
      </c>
      <c r="C25" s="3">
        <v>45107</v>
      </c>
      <c r="D25" t="s">
        <v>151</v>
      </c>
      <c r="E25" t="s">
        <v>155</v>
      </c>
      <c r="F25" t="s">
        <v>158</v>
      </c>
      <c r="G25">
        <v>32482</v>
      </c>
      <c r="H25" t="s">
        <v>293</v>
      </c>
      <c r="I25" s="7" t="s">
        <v>539</v>
      </c>
      <c r="J25" t="s">
        <v>383</v>
      </c>
      <c r="K25">
        <v>32482</v>
      </c>
      <c r="O25" t="s">
        <v>395</v>
      </c>
      <c r="Q25" t="s">
        <v>396</v>
      </c>
      <c r="R25" t="s">
        <v>187</v>
      </c>
      <c r="S25" t="s">
        <v>397</v>
      </c>
      <c r="T25">
        <v>311</v>
      </c>
      <c r="V25" t="s">
        <v>193</v>
      </c>
      <c r="W25" t="s">
        <v>398</v>
      </c>
      <c r="X25" s="4">
        <v>39</v>
      </c>
      <c r="Y25" s="4" t="s">
        <v>302</v>
      </c>
      <c r="Z25" s="4">
        <v>39</v>
      </c>
      <c r="AA25" s="4" t="s">
        <v>302</v>
      </c>
      <c r="AB25" s="4">
        <v>19</v>
      </c>
      <c r="AC25" t="s">
        <v>254</v>
      </c>
      <c r="AD25" s="4">
        <v>64700</v>
      </c>
      <c r="AI25" t="s">
        <v>303</v>
      </c>
      <c r="AJ25" t="s">
        <v>294</v>
      </c>
      <c r="AK25" t="s">
        <v>295</v>
      </c>
      <c r="AO25">
        <v>102.59</v>
      </c>
      <c r="AP25">
        <v>119</v>
      </c>
      <c r="AS25" t="s">
        <v>296</v>
      </c>
      <c r="AU25" t="s">
        <v>307</v>
      </c>
      <c r="AV25" t="s">
        <v>362</v>
      </c>
      <c r="BB25" t="s">
        <v>297</v>
      </c>
      <c r="BC25" t="s">
        <v>298</v>
      </c>
      <c r="BD25">
        <v>32482</v>
      </c>
      <c r="BF25">
        <v>32482</v>
      </c>
      <c r="BL25" t="s">
        <v>294</v>
      </c>
      <c r="BM25" s="3">
        <v>45122</v>
      </c>
      <c r="BN25" s="3">
        <v>45107</v>
      </c>
      <c r="BO25" t="s">
        <v>353</v>
      </c>
    </row>
    <row r="26" spans="1:67" x14ac:dyDescent="0.25">
      <c r="A26">
        <v>2023</v>
      </c>
      <c r="B26" s="3">
        <v>45078</v>
      </c>
      <c r="C26" s="3">
        <v>45107</v>
      </c>
      <c r="D26" t="s">
        <v>151</v>
      </c>
      <c r="E26" t="s">
        <v>155</v>
      </c>
      <c r="F26" t="s">
        <v>158</v>
      </c>
      <c r="G26">
        <v>32482</v>
      </c>
      <c r="H26" t="s">
        <v>293</v>
      </c>
      <c r="I26" s="7" t="s">
        <v>539</v>
      </c>
      <c r="J26" t="s">
        <v>383</v>
      </c>
      <c r="K26">
        <v>32482</v>
      </c>
      <c r="O26" t="s">
        <v>399</v>
      </c>
      <c r="Q26" t="s">
        <v>400</v>
      </c>
      <c r="R26" t="s">
        <v>187</v>
      </c>
      <c r="S26" t="s">
        <v>401</v>
      </c>
      <c r="T26">
        <v>150</v>
      </c>
      <c r="V26" t="s">
        <v>193</v>
      </c>
      <c r="W26" t="s">
        <v>402</v>
      </c>
      <c r="X26" s="4">
        <v>39</v>
      </c>
      <c r="Y26" s="4" t="s">
        <v>302</v>
      </c>
      <c r="Z26" s="4">
        <v>39</v>
      </c>
      <c r="AA26" s="4" t="s">
        <v>302</v>
      </c>
      <c r="AB26" s="4">
        <v>19</v>
      </c>
      <c r="AC26" t="s">
        <v>254</v>
      </c>
      <c r="AD26" s="4">
        <v>64600</v>
      </c>
      <c r="AI26" t="s">
        <v>303</v>
      </c>
      <c r="AJ26" t="s">
        <v>294</v>
      </c>
      <c r="AK26" t="s">
        <v>295</v>
      </c>
      <c r="AO26">
        <v>370.7</v>
      </c>
      <c r="AP26">
        <v>430</v>
      </c>
      <c r="AS26" t="s">
        <v>296</v>
      </c>
      <c r="AU26" t="s">
        <v>307</v>
      </c>
      <c r="AV26" t="s">
        <v>362</v>
      </c>
      <c r="BB26" t="s">
        <v>297</v>
      </c>
      <c r="BC26" t="s">
        <v>298</v>
      </c>
      <c r="BD26">
        <v>32482</v>
      </c>
      <c r="BF26">
        <v>32482</v>
      </c>
      <c r="BL26" t="s">
        <v>294</v>
      </c>
      <c r="BM26" s="3">
        <v>45122</v>
      </c>
      <c r="BN26" s="3">
        <v>45107</v>
      </c>
      <c r="BO26" t="s">
        <v>353</v>
      </c>
    </row>
    <row r="27" spans="1:67" x14ac:dyDescent="0.25">
      <c r="A27">
        <v>2023</v>
      </c>
      <c r="B27" s="3">
        <v>45078</v>
      </c>
      <c r="C27" s="3">
        <v>45107</v>
      </c>
      <c r="D27" t="s">
        <v>151</v>
      </c>
      <c r="E27" t="s">
        <v>155</v>
      </c>
      <c r="F27" t="s">
        <v>158</v>
      </c>
      <c r="G27">
        <v>32482</v>
      </c>
      <c r="H27" t="s">
        <v>293</v>
      </c>
      <c r="I27" s="7" t="s">
        <v>539</v>
      </c>
      <c r="J27" t="s">
        <v>403</v>
      </c>
      <c r="K27">
        <v>32482</v>
      </c>
      <c r="O27" t="s">
        <v>404</v>
      </c>
      <c r="Q27" t="s">
        <v>405</v>
      </c>
      <c r="R27" t="s">
        <v>187</v>
      </c>
      <c r="S27" t="s">
        <v>406</v>
      </c>
      <c r="T27">
        <v>2001</v>
      </c>
      <c r="V27" t="s">
        <v>193</v>
      </c>
      <c r="W27" t="s">
        <v>407</v>
      </c>
      <c r="X27" s="4">
        <v>39</v>
      </c>
      <c r="Y27" s="4" t="s">
        <v>302</v>
      </c>
      <c r="Z27" s="4">
        <v>39</v>
      </c>
      <c r="AA27" s="4" t="s">
        <v>302</v>
      </c>
      <c r="AB27" s="4">
        <v>19</v>
      </c>
      <c r="AC27" t="s">
        <v>254</v>
      </c>
      <c r="AD27" s="4">
        <v>64349</v>
      </c>
      <c r="AI27" t="s">
        <v>303</v>
      </c>
      <c r="AJ27" t="s">
        <v>294</v>
      </c>
      <c r="AK27" t="s">
        <v>295</v>
      </c>
      <c r="AO27">
        <v>81.03</v>
      </c>
      <c r="AP27">
        <v>94</v>
      </c>
      <c r="AS27" t="s">
        <v>296</v>
      </c>
      <c r="AU27" t="s">
        <v>307</v>
      </c>
      <c r="AV27" t="s">
        <v>362</v>
      </c>
      <c r="BB27" t="s">
        <v>297</v>
      </c>
      <c r="BC27" t="s">
        <v>298</v>
      </c>
      <c r="BD27">
        <v>32482</v>
      </c>
      <c r="BF27">
        <v>32482</v>
      </c>
      <c r="BL27" t="s">
        <v>294</v>
      </c>
      <c r="BM27" s="3">
        <v>45122</v>
      </c>
      <c r="BN27" s="3">
        <v>45107</v>
      </c>
      <c r="BO27" t="s">
        <v>353</v>
      </c>
    </row>
    <row r="28" spans="1:67" x14ac:dyDescent="0.25">
      <c r="A28">
        <v>2023</v>
      </c>
      <c r="B28" s="3">
        <v>45078</v>
      </c>
      <c r="C28" s="3">
        <v>45107</v>
      </c>
      <c r="D28" t="s">
        <v>151</v>
      </c>
      <c r="E28" t="s">
        <v>155</v>
      </c>
      <c r="F28" t="s">
        <v>158</v>
      </c>
      <c r="G28">
        <v>32482</v>
      </c>
      <c r="H28" t="s">
        <v>293</v>
      </c>
      <c r="I28" s="7" t="s">
        <v>539</v>
      </c>
      <c r="J28" t="s">
        <v>383</v>
      </c>
      <c r="K28">
        <v>32482</v>
      </c>
      <c r="O28" t="s">
        <v>387</v>
      </c>
      <c r="Q28" s="6" t="s">
        <v>388</v>
      </c>
      <c r="R28" t="s">
        <v>168</v>
      </c>
      <c r="S28" t="s">
        <v>389</v>
      </c>
      <c r="T28" s="4">
        <v>102</v>
      </c>
      <c r="U28" s="5"/>
      <c r="V28" t="s">
        <v>193</v>
      </c>
      <c r="W28" t="s">
        <v>301</v>
      </c>
      <c r="X28" s="4">
        <v>39</v>
      </c>
      <c r="Y28" s="4" t="s">
        <v>302</v>
      </c>
      <c r="Z28" s="4">
        <v>39</v>
      </c>
      <c r="AA28" s="4" t="s">
        <v>302</v>
      </c>
      <c r="AB28" s="4">
        <v>19</v>
      </c>
      <c r="AC28" t="s">
        <v>254</v>
      </c>
      <c r="AD28" s="4">
        <v>64000</v>
      </c>
      <c r="AI28" t="s">
        <v>303</v>
      </c>
      <c r="AJ28" t="s">
        <v>294</v>
      </c>
      <c r="AK28" t="s">
        <v>295</v>
      </c>
      <c r="AO28">
        <v>258.62</v>
      </c>
      <c r="AP28">
        <v>300</v>
      </c>
      <c r="AS28" t="s">
        <v>296</v>
      </c>
      <c r="AU28" t="s">
        <v>307</v>
      </c>
      <c r="AV28" t="s">
        <v>362</v>
      </c>
      <c r="BB28" t="s">
        <v>297</v>
      </c>
      <c r="BC28" t="s">
        <v>298</v>
      </c>
      <c r="BD28">
        <v>32482</v>
      </c>
      <c r="BF28">
        <v>32482</v>
      </c>
      <c r="BL28" t="s">
        <v>294</v>
      </c>
      <c r="BM28" s="3">
        <v>45122</v>
      </c>
      <c r="BN28" s="3">
        <v>45107</v>
      </c>
      <c r="BO28" t="s">
        <v>353</v>
      </c>
    </row>
    <row r="29" spans="1:67" x14ac:dyDescent="0.25">
      <c r="A29">
        <v>2023</v>
      </c>
      <c r="B29" s="3">
        <v>45078</v>
      </c>
      <c r="C29" s="3">
        <v>45107</v>
      </c>
      <c r="D29" t="s">
        <v>151</v>
      </c>
      <c r="E29" t="s">
        <v>155</v>
      </c>
      <c r="F29" t="s">
        <v>158</v>
      </c>
      <c r="G29">
        <v>32482</v>
      </c>
      <c r="H29" t="s">
        <v>293</v>
      </c>
      <c r="I29" s="7" t="s">
        <v>539</v>
      </c>
      <c r="J29" t="s">
        <v>383</v>
      </c>
      <c r="K29">
        <v>32482</v>
      </c>
      <c r="O29" t="s">
        <v>408</v>
      </c>
      <c r="Q29" t="s">
        <v>409</v>
      </c>
      <c r="R29" t="s">
        <v>187</v>
      </c>
      <c r="S29" t="s">
        <v>410</v>
      </c>
      <c r="T29">
        <v>4001</v>
      </c>
      <c r="V29" t="s">
        <v>193</v>
      </c>
      <c r="W29" t="s">
        <v>411</v>
      </c>
      <c r="X29" s="4">
        <v>39</v>
      </c>
      <c r="Y29" s="4" t="s">
        <v>302</v>
      </c>
      <c r="Z29" s="4">
        <v>39</v>
      </c>
      <c r="AA29" s="4" t="s">
        <v>302</v>
      </c>
      <c r="AB29" s="4">
        <v>19</v>
      </c>
      <c r="AC29" t="s">
        <v>254</v>
      </c>
      <c r="AD29" s="4">
        <v>64909</v>
      </c>
      <c r="AI29" t="s">
        <v>303</v>
      </c>
      <c r="AJ29" t="s">
        <v>294</v>
      </c>
      <c r="AK29" t="s">
        <v>295</v>
      </c>
      <c r="AO29">
        <v>85.34</v>
      </c>
      <c r="AP29">
        <v>99</v>
      </c>
      <c r="AS29" t="s">
        <v>296</v>
      </c>
      <c r="AU29" t="s">
        <v>307</v>
      </c>
      <c r="AV29" t="s">
        <v>362</v>
      </c>
      <c r="BB29" t="s">
        <v>297</v>
      </c>
      <c r="BC29" t="s">
        <v>298</v>
      </c>
      <c r="BD29">
        <v>32482</v>
      </c>
      <c r="BF29">
        <v>32482</v>
      </c>
      <c r="BL29" t="s">
        <v>294</v>
      </c>
      <c r="BM29" s="3">
        <v>45122</v>
      </c>
      <c r="BN29" s="3">
        <v>45107</v>
      </c>
      <c r="BO29" t="s">
        <v>353</v>
      </c>
    </row>
    <row r="30" spans="1:67" x14ac:dyDescent="0.25">
      <c r="A30">
        <v>2023</v>
      </c>
      <c r="B30" s="3">
        <v>45078</v>
      </c>
      <c r="C30" s="3">
        <v>45107</v>
      </c>
      <c r="D30" t="s">
        <v>151</v>
      </c>
      <c r="E30" t="s">
        <v>155</v>
      </c>
      <c r="F30" t="s">
        <v>158</v>
      </c>
      <c r="G30">
        <v>32482</v>
      </c>
      <c r="H30" t="s">
        <v>293</v>
      </c>
      <c r="I30" s="7" t="s">
        <v>539</v>
      </c>
      <c r="J30" t="s">
        <v>383</v>
      </c>
      <c r="K30">
        <v>32482</v>
      </c>
      <c r="O30" t="s">
        <v>412</v>
      </c>
      <c r="Q30" t="s">
        <v>413</v>
      </c>
      <c r="R30" t="s">
        <v>187</v>
      </c>
      <c r="S30" t="s">
        <v>326</v>
      </c>
      <c r="T30">
        <v>2400</v>
      </c>
      <c r="V30" t="s">
        <v>193</v>
      </c>
      <c r="W30" t="s">
        <v>414</v>
      </c>
      <c r="X30" s="4">
        <v>19</v>
      </c>
      <c r="Y30" s="4" t="s">
        <v>327</v>
      </c>
      <c r="Z30" s="4">
        <v>19</v>
      </c>
      <c r="AA30" s="4" t="s">
        <v>327</v>
      </c>
      <c r="AB30" s="4">
        <v>19</v>
      </c>
      <c r="AC30" t="s">
        <v>254</v>
      </c>
      <c r="AD30" s="4">
        <v>66266</v>
      </c>
      <c r="AI30" t="s">
        <v>303</v>
      </c>
      <c r="AJ30" t="s">
        <v>294</v>
      </c>
      <c r="AK30" t="s">
        <v>295</v>
      </c>
      <c r="AO30">
        <v>445.69</v>
      </c>
      <c r="AP30">
        <v>517</v>
      </c>
      <c r="AS30" t="s">
        <v>296</v>
      </c>
      <c r="AU30" t="s">
        <v>307</v>
      </c>
      <c r="AV30" t="s">
        <v>362</v>
      </c>
      <c r="BB30" t="s">
        <v>297</v>
      </c>
      <c r="BC30" t="s">
        <v>298</v>
      </c>
      <c r="BD30">
        <v>32482</v>
      </c>
      <c r="BF30">
        <v>32482</v>
      </c>
      <c r="BL30" t="s">
        <v>294</v>
      </c>
      <c r="BM30" s="3">
        <v>45122</v>
      </c>
      <c r="BN30" s="3">
        <v>45107</v>
      </c>
      <c r="BO30" t="s">
        <v>353</v>
      </c>
    </row>
    <row r="31" spans="1:67" x14ac:dyDescent="0.25">
      <c r="A31">
        <v>2023</v>
      </c>
      <c r="B31" s="3">
        <v>45078</v>
      </c>
      <c r="C31" s="3">
        <v>45107</v>
      </c>
      <c r="D31" t="s">
        <v>151</v>
      </c>
      <c r="E31" t="s">
        <v>155</v>
      </c>
      <c r="F31" t="s">
        <v>158</v>
      </c>
      <c r="G31">
        <v>32482</v>
      </c>
      <c r="H31" t="s">
        <v>293</v>
      </c>
      <c r="I31" s="7" t="s">
        <v>539</v>
      </c>
      <c r="J31" t="s">
        <v>415</v>
      </c>
      <c r="K31">
        <v>32482</v>
      </c>
      <c r="O31" t="s">
        <v>416</v>
      </c>
      <c r="Q31" t="s">
        <v>417</v>
      </c>
      <c r="R31" t="s">
        <v>187</v>
      </c>
      <c r="S31" t="s">
        <v>418</v>
      </c>
      <c r="T31">
        <v>551</v>
      </c>
      <c r="U31" s="5"/>
      <c r="V31" t="s">
        <v>193</v>
      </c>
      <c r="W31" t="s">
        <v>419</v>
      </c>
      <c r="X31" s="4">
        <v>46</v>
      </c>
      <c r="Y31" s="4" t="s">
        <v>420</v>
      </c>
      <c r="Z31" s="4">
        <v>46</v>
      </c>
      <c r="AA31" s="4" t="s">
        <v>420</v>
      </c>
      <c r="AB31" s="4">
        <v>19</v>
      </c>
      <c r="AC31" t="s">
        <v>254</v>
      </c>
      <c r="AD31">
        <v>66490</v>
      </c>
      <c r="AI31" t="s">
        <v>303</v>
      </c>
      <c r="AJ31" t="s">
        <v>294</v>
      </c>
      <c r="AK31" t="s">
        <v>295</v>
      </c>
      <c r="AO31">
        <v>414</v>
      </c>
      <c r="AP31">
        <v>414</v>
      </c>
      <c r="AS31" t="s">
        <v>296</v>
      </c>
      <c r="AU31" t="s">
        <v>307</v>
      </c>
      <c r="AV31" t="s">
        <v>362</v>
      </c>
      <c r="BB31" t="s">
        <v>297</v>
      </c>
      <c r="BC31" t="s">
        <v>298</v>
      </c>
      <c r="BD31">
        <v>32482</v>
      </c>
      <c r="BF31">
        <v>32482</v>
      </c>
      <c r="BL31" t="s">
        <v>294</v>
      </c>
      <c r="BM31" s="3">
        <v>45122</v>
      </c>
      <c r="BN31" s="3">
        <v>45107</v>
      </c>
      <c r="BO31" t="s">
        <v>353</v>
      </c>
    </row>
    <row r="32" spans="1:67" x14ac:dyDescent="0.25">
      <c r="A32">
        <v>2023</v>
      </c>
      <c r="B32" s="3">
        <v>45078</v>
      </c>
      <c r="C32" s="3">
        <v>45107</v>
      </c>
      <c r="D32" t="s">
        <v>151</v>
      </c>
      <c r="E32" t="s">
        <v>155</v>
      </c>
      <c r="F32" t="s">
        <v>158</v>
      </c>
      <c r="G32">
        <v>32482</v>
      </c>
      <c r="H32" t="s">
        <v>293</v>
      </c>
      <c r="I32" s="7" t="s">
        <v>539</v>
      </c>
      <c r="J32" t="s">
        <v>421</v>
      </c>
      <c r="K32">
        <v>32482</v>
      </c>
      <c r="O32" t="s">
        <v>422</v>
      </c>
      <c r="Q32" t="s">
        <v>423</v>
      </c>
      <c r="R32" t="s">
        <v>187</v>
      </c>
      <c r="S32" t="s">
        <v>424</v>
      </c>
      <c r="T32">
        <v>400</v>
      </c>
      <c r="U32" t="s">
        <v>425</v>
      </c>
      <c r="V32" t="s">
        <v>193</v>
      </c>
      <c r="W32" t="s">
        <v>352</v>
      </c>
      <c r="X32" s="4">
        <v>19</v>
      </c>
      <c r="Y32" s="4" t="s">
        <v>327</v>
      </c>
      <c r="Z32" s="4">
        <v>19</v>
      </c>
      <c r="AA32" s="4" t="s">
        <v>327</v>
      </c>
      <c r="AB32" s="4">
        <v>19</v>
      </c>
      <c r="AC32" t="s">
        <v>254</v>
      </c>
      <c r="AD32" s="4">
        <v>66220</v>
      </c>
      <c r="AI32" t="s">
        <v>303</v>
      </c>
      <c r="AJ32" t="s">
        <v>294</v>
      </c>
      <c r="AK32" t="s">
        <v>295</v>
      </c>
      <c r="AO32">
        <v>447.41</v>
      </c>
      <c r="AP32">
        <v>519</v>
      </c>
      <c r="AS32" t="s">
        <v>296</v>
      </c>
      <c r="AU32" t="s">
        <v>307</v>
      </c>
      <c r="AV32" t="s">
        <v>362</v>
      </c>
      <c r="BB32" t="s">
        <v>297</v>
      </c>
      <c r="BC32" t="s">
        <v>298</v>
      </c>
      <c r="BD32">
        <v>32482</v>
      </c>
      <c r="BF32">
        <v>32482</v>
      </c>
      <c r="BL32" t="s">
        <v>294</v>
      </c>
      <c r="BM32" s="3">
        <v>45122</v>
      </c>
      <c r="BN32" s="3">
        <v>45107</v>
      </c>
      <c r="BO32" t="s">
        <v>353</v>
      </c>
    </row>
    <row r="33" spans="1:67" x14ac:dyDescent="0.25">
      <c r="A33">
        <v>2023</v>
      </c>
      <c r="B33" s="3">
        <v>45078</v>
      </c>
      <c r="C33" s="3">
        <v>45107</v>
      </c>
      <c r="D33" t="s">
        <v>151</v>
      </c>
      <c r="E33" t="s">
        <v>155</v>
      </c>
      <c r="F33" t="s">
        <v>158</v>
      </c>
      <c r="G33">
        <v>32482</v>
      </c>
      <c r="H33" t="s">
        <v>293</v>
      </c>
      <c r="I33" s="7" t="s">
        <v>539</v>
      </c>
      <c r="J33" t="s">
        <v>426</v>
      </c>
      <c r="K33">
        <v>32482</v>
      </c>
      <c r="O33" t="s">
        <v>427</v>
      </c>
      <c r="Q33" t="s">
        <v>428</v>
      </c>
      <c r="R33" t="s">
        <v>187</v>
      </c>
      <c r="S33" t="s">
        <v>429</v>
      </c>
      <c r="T33">
        <v>4</v>
      </c>
      <c r="U33" s="5"/>
      <c r="V33" t="s">
        <v>193</v>
      </c>
      <c r="W33" t="s">
        <v>430</v>
      </c>
      <c r="X33" s="4">
        <v>37</v>
      </c>
      <c r="Y33" s="4" t="s">
        <v>431</v>
      </c>
      <c r="Z33" s="4">
        <v>37</v>
      </c>
      <c r="AA33" s="4" t="s">
        <v>431</v>
      </c>
      <c r="AB33" s="4">
        <v>15</v>
      </c>
      <c r="AC33" t="s">
        <v>226</v>
      </c>
      <c r="AD33">
        <v>52760</v>
      </c>
      <c r="AI33" t="s">
        <v>303</v>
      </c>
      <c r="AJ33" t="s">
        <v>294</v>
      </c>
      <c r="AK33" t="s">
        <v>295</v>
      </c>
      <c r="AO33">
        <v>254.73</v>
      </c>
      <c r="AP33">
        <v>249</v>
      </c>
      <c r="AS33" t="s">
        <v>296</v>
      </c>
      <c r="AU33" t="s">
        <v>307</v>
      </c>
      <c r="AV33" t="s">
        <v>362</v>
      </c>
      <c r="BB33" t="s">
        <v>297</v>
      </c>
      <c r="BC33" t="s">
        <v>298</v>
      </c>
      <c r="BD33">
        <v>32482</v>
      </c>
      <c r="BF33">
        <v>32482</v>
      </c>
      <c r="BL33" t="s">
        <v>294</v>
      </c>
      <c r="BM33" s="3">
        <v>45122</v>
      </c>
      <c r="BN33" s="3">
        <v>45107</v>
      </c>
      <c r="BO33" t="s">
        <v>353</v>
      </c>
    </row>
    <row r="34" spans="1:67" x14ac:dyDescent="0.25">
      <c r="A34">
        <v>2023</v>
      </c>
      <c r="B34" s="3">
        <v>45078</v>
      </c>
      <c r="C34" s="3">
        <v>45107</v>
      </c>
      <c r="D34" t="s">
        <v>151</v>
      </c>
      <c r="E34" t="s">
        <v>155</v>
      </c>
      <c r="F34" t="s">
        <v>158</v>
      </c>
      <c r="G34">
        <v>32482</v>
      </c>
      <c r="H34" t="s">
        <v>293</v>
      </c>
      <c r="I34" s="7" t="s">
        <v>539</v>
      </c>
      <c r="J34" t="s">
        <v>432</v>
      </c>
      <c r="K34">
        <v>32482</v>
      </c>
      <c r="O34" t="s">
        <v>433</v>
      </c>
      <c r="Q34" t="s">
        <v>434</v>
      </c>
      <c r="R34" t="s">
        <v>187</v>
      </c>
      <c r="S34" t="s">
        <v>435</v>
      </c>
      <c r="T34">
        <v>517</v>
      </c>
      <c r="V34" t="s">
        <v>193</v>
      </c>
      <c r="W34" t="s">
        <v>436</v>
      </c>
      <c r="X34" s="4">
        <v>2</v>
      </c>
      <c r="Y34" s="4" t="s">
        <v>437</v>
      </c>
      <c r="Z34" s="4">
        <v>2</v>
      </c>
      <c r="AA34" s="4" t="s">
        <v>437</v>
      </c>
      <c r="AB34" s="4">
        <v>9</v>
      </c>
      <c r="AC34" t="s">
        <v>226</v>
      </c>
      <c r="AD34" s="4">
        <v>3900</v>
      </c>
      <c r="AI34" t="s">
        <v>303</v>
      </c>
      <c r="AJ34" t="s">
        <v>294</v>
      </c>
      <c r="AK34" t="s">
        <v>295</v>
      </c>
      <c r="AO34">
        <v>114</v>
      </c>
      <c r="AP34">
        <v>108.8</v>
      </c>
      <c r="AS34" t="s">
        <v>296</v>
      </c>
      <c r="AU34" t="s">
        <v>307</v>
      </c>
      <c r="AV34" t="s">
        <v>362</v>
      </c>
      <c r="BB34" t="s">
        <v>297</v>
      </c>
      <c r="BC34" t="s">
        <v>298</v>
      </c>
      <c r="BD34">
        <v>32482</v>
      </c>
      <c r="BF34">
        <v>32482</v>
      </c>
      <c r="BL34" t="s">
        <v>294</v>
      </c>
      <c r="BM34" s="3">
        <v>45122</v>
      </c>
      <c r="BN34" s="3">
        <v>45107</v>
      </c>
      <c r="BO34" t="s">
        <v>353</v>
      </c>
    </row>
    <row r="35" spans="1:67" x14ac:dyDescent="0.25">
      <c r="A35">
        <v>2023</v>
      </c>
      <c r="B35" s="3">
        <v>45078</v>
      </c>
      <c r="C35" s="3">
        <v>45107</v>
      </c>
      <c r="D35" t="s">
        <v>151</v>
      </c>
      <c r="E35" t="s">
        <v>155</v>
      </c>
      <c r="F35" t="s">
        <v>158</v>
      </c>
      <c r="G35">
        <v>32482</v>
      </c>
      <c r="H35" t="s">
        <v>293</v>
      </c>
      <c r="I35" s="7" t="s">
        <v>539</v>
      </c>
      <c r="J35" t="s">
        <v>438</v>
      </c>
      <c r="K35">
        <v>32482</v>
      </c>
      <c r="O35" t="s">
        <v>304</v>
      </c>
      <c r="Q35" t="s">
        <v>305</v>
      </c>
      <c r="R35" t="s">
        <v>168</v>
      </c>
      <c r="S35" t="s">
        <v>247</v>
      </c>
      <c r="T35">
        <v>2405</v>
      </c>
      <c r="U35" s="5"/>
      <c r="V35" t="s">
        <v>193</v>
      </c>
      <c r="W35" t="s">
        <v>306</v>
      </c>
      <c r="X35" s="4">
        <v>39</v>
      </c>
      <c r="Y35" s="4" t="s">
        <v>302</v>
      </c>
      <c r="Z35" s="4">
        <v>39</v>
      </c>
      <c r="AA35" s="4" t="s">
        <v>302</v>
      </c>
      <c r="AB35" s="4">
        <v>19</v>
      </c>
      <c r="AC35" t="s">
        <v>254</v>
      </c>
      <c r="AD35">
        <v>64060</v>
      </c>
      <c r="AI35" t="s">
        <v>303</v>
      </c>
      <c r="AJ35" t="s">
        <v>294</v>
      </c>
      <c r="AK35" t="s">
        <v>295</v>
      </c>
      <c r="AO35">
        <v>688.15</v>
      </c>
      <c r="AP35">
        <v>730.2</v>
      </c>
      <c r="AS35" t="s">
        <v>296</v>
      </c>
      <c r="AU35" t="s">
        <v>307</v>
      </c>
      <c r="AV35" t="s">
        <v>362</v>
      </c>
      <c r="BB35" t="s">
        <v>297</v>
      </c>
      <c r="BC35" t="s">
        <v>298</v>
      </c>
      <c r="BD35">
        <v>32482</v>
      </c>
      <c r="BF35">
        <v>32482</v>
      </c>
      <c r="BL35" t="s">
        <v>294</v>
      </c>
      <c r="BM35" s="3">
        <v>45122</v>
      </c>
      <c r="BN35" s="3">
        <v>45107</v>
      </c>
      <c r="BO35" t="s">
        <v>353</v>
      </c>
    </row>
    <row r="36" spans="1:67" x14ac:dyDescent="0.25">
      <c r="A36">
        <v>2023</v>
      </c>
      <c r="B36" s="3">
        <v>45078</v>
      </c>
      <c r="C36" s="3">
        <v>45107</v>
      </c>
      <c r="D36" t="s">
        <v>151</v>
      </c>
      <c r="E36" t="s">
        <v>155</v>
      </c>
      <c r="F36" t="s">
        <v>158</v>
      </c>
      <c r="G36">
        <v>32482</v>
      </c>
      <c r="H36" t="s">
        <v>293</v>
      </c>
      <c r="I36" s="7" t="s">
        <v>539</v>
      </c>
      <c r="J36" t="s">
        <v>383</v>
      </c>
      <c r="K36">
        <v>32482</v>
      </c>
      <c r="O36" t="s">
        <v>317</v>
      </c>
      <c r="Q36" t="s">
        <v>318</v>
      </c>
      <c r="R36" t="s">
        <v>168</v>
      </c>
      <c r="S36" t="s">
        <v>319</v>
      </c>
      <c r="T36" s="4">
        <v>510</v>
      </c>
      <c r="U36" s="5"/>
      <c r="V36" t="s">
        <v>193</v>
      </c>
      <c r="W36" t="s">
        <v>301</v>
      </c>
      <c r="X36" s="4">
        <v>39</v>
      </c>
      <c r="Y36" s="4" t="s">
        <v>302</v>
      </c>
      <c r="Z36" s="4">
        <v>39</v>
      </c>
      <c r="AA36" s="4" t="s">
        <v>302</v>
      </c>
      <c r="AB36" s="4">
        <v>19</v>
      </c>
      <c r="AC36" t="s">
        <v>254</v>
      </c>
      <c r="AD36" s="4">
        <v>64000</v>
      </c>
      <c r="AI36" t="s">
        <v>303</v>
      </c>
      <c r="AJ36" t="s">
        <v>294</v>
      </c>
      <c r="AK36" t="s">
        <v>295</v>
      </c>
      <c r="AO36">
        <v>331.9</v>
      </c>
      <c r="AP36">
        <v>385</v>
      </c>
      <c r="AS36" t="s">
        <v>296</v>
      </c>
      <c r="AU36" t="s">
        <v>307</v>
      </c>
      <c r="AV36" t="s">
        <v>362</v>
      </c>
      <c r="BB36" t="s">
        <v>297</v>
      </c>
      <c r="BC36" t="s">
        <v>298</v>
      </c>
      <c r="BD36">
        <v>32482</v>
      </c>
      <c r="BF36">
        <v>32482</v>
      </c>
      <c r="BL36" t="s">
        <v>294</v>
      </c>
      <c r="BM36" s="3">
        <v>45122</v>
      </c>
      <c r="BN36" s="3">
        <v>45107</v>
      </c>
      <c r="BO36" t="s">
        <v>353</v>
      </c>
    </row>
    <row r="37" spans="1:67" x14ac:dyDescent="0.25">
      <c r="A37">
        <v>2023</v>
      </c>
      <c r="B37" s="3">
        <v>45078</v>
      </c>
      <c r="C37" s="3">
        <v>45107</v>
      </c>
      <c r="D37" t="s">
        <v>151</v>
      </c>
      <c r="E37" t="s">
        <v>155</v>
      </c>
      <c r="F37" t="s">
        <v>158</v>
      </c>
      <c r="G37">
        <v>32482</v>
      </c>
      <c r="H37" t="s">
        <v>293</v>
      </c>
      <c r="I37" s="7" t="s">
        <v>539</v>
      </c>
      <c r="J37" t="s">
        <v>383</v>
      </c>
      <c r="K37">
        <v>32482</v>
      </c>
      <c r="O37" t="s">
        <v>313</v>
      </c>
      <c r="Q37" t="s">
        <v>314</v>
      </c>
      <c r="R37" t="s">
        <v>168</v>
      </c>
      <c r="S37" t="s">
        <v>315</v>
      </c>
      <c r="T37">
        <v>1235</v>
      </c>
      <c r="V37" t="s">
        <v>193</v>
      </c>
      <c r="W37" t="s">
        <v>316</v>
      </c>
      <c r="X37" s="4">
        <v>39</v>
      </c>
      <c r="Y37" s="4" t="s">
        <v>302</v>
      </c>
      <c r="Z37" s="4">
        <v>39</v>
      </c>
      <c r="AA37" s="4" t="s">
        <v>302</v>
      </c>
      <c r="AB37" s="4">
        <v>19</v>
      </c>
      <c r="AC37" t="s">
        <v>254</v>
      </c>
      <c r="AD37">
        <v>64480</v>
      </c>
      <c r="AI37" t="s">
        <v>303</v>
      </c>
      <c r="AJ37" t="s">
        <v>294</v>
      </c>
      <c r="AK37" t="s">
        <v>295</v>
      </c>
      <c r="AO37">
        <v>170.69</v>
      </c>
      <c r="AP37">
        <v>198</v>
      </c>
      <c r="AS37" t="s">
        <v>296</v>
      </c>
      <c r="AU37" t="s">
        <v>307</v>
      </c>
      <c r="AV37" t="s">
        <v>362</v>
      </c>
      <c r="BB37" t="s">
        <v>297</v>
      </c>
      <c r="BC37" t="s">
        <v>298</v>
      </c>
      <c r="BD37">
        <v>32482</v>
      </c>
      <c r="BF37">
        <v>32482</v>
      </c>
      <c r="BL37" t="s">
        <v>294</v>
      </c>
      <c r="BM37" s="3">
        <v>45122</v>
      </c>
      <c r="BN37" s="3">
        <v>45107</v>
      </c>
      <c r="BO37" t="s">
        <v>353</v>
      </c>
    </row>
    <row r="38" spans="1:67" x14ac:dyDescent="0.25">
      <c r="A38">
        <v>2023</v>
      </c>
      <c r="B38" s="3">
        <v>45078</v>
      </c>
      <c r="C38" s="3">
        <v>45107</v>
      </c>
      <c r="D38" t="s">
        <v>151</v>
      </c>
      <c r="E38" t="s">
        <v>155</v>
      </c>
      <c r="F38" t="s">
        <v>158</v>
      </c>
      <c r="G38">
        <v>32482</v>
      </c>
      <c r="H38" t="s">
        <v>293</v>
      </c>
      <c r="I38" s="7" t="s">
        <v>539</v>
      </c>
      <c r="J38" t="s">
        <v>383</v>
      </c>
      <c r="K38">
        <v>32482</v>
      </c>
      <c r="O38" t="s">
        <v>439</v>
      </c>
      <c r="Q38" t="s">
        <v>440</v>
      </c>
      <c r="R38" t="s">
        <v>168</v>
      </c>
      <c r="S38" t="s">
        <v>441</v>
      </c>
      <c r="T38">
        <v>4907</v>
      </c>
      <c r="V38" t="s">
        <v>193</v>
      </c>
      <c r="W38" t="s">
        <v>442</v>
      </c>
      <c r="X38" s="4">
        <v>12</v>
      </c>
      <c r="Y38" s="4" t="s">
        <v>443</v>
      </c>
      <c r="Z38" s="4">
        <v>12</v>
      </c>
      <c r="AA38" s="4" t="s">
        <v>443</v>
      </c>
      <c r="AB38" s="4">
        <v>9</v>
      </c>
      <c r="AC38" t="s">
        <v>226</v>
      </c>
      <c r="AD38" s="4">
        <v>7700</v>
      </c>
      <c r="AI38" t="s">
        <v>303</v>
      </c>
      <c r="AJ38" t="s">
        <v>294</v>
      </c>
      <c r="AK38" t="s">
        <v>295</v>
      </c>
      <c r="AO38">
        <v>304.31</v>
      </c>
      <c r="AP38">
        <v>353</v>
      </c>
      <c r="AS38" t="s">
        <v>296</v>
      </c>
      <c r="AU38" t="s">
        <v>307</v>
      </c>
      <c r="AV38" t="s">
        <v>362</v>
      </c>
      <c r="BB38" t="s">
        <v>297</v>
      </c>
      <c r="BC38" t="s">
        <v>298</v>
      </c>
      <c r="BD38">
        <v>32482</v>
      </c>
      <c r="BF38">
        <v>32482</v>
      </c>
      <c r="BL38" t="s">
        <v>294</v>
      </c>
      <c r="BM38" s="3">
        <v>45122</v>
      </c>
      <c r="BN38" s="3">
        <v>45107</v>
      </c>
      <c r="BO38" t="s">
        <v>353</v>
      </c>
    </row>
    <row r="39" spans="1:67" x14ac:dyDescent="0.25">
      <c r="A39">
        <v>2023</v>
      </c>
      <c r="B39" s="3">
        <v>45078</v>
      </c>
      <c r="C39" s="3">
        <v>45107</v>
      </c>
      <c r="D39" t="s">
        <v>151</v>
      </c>
      <c r="E39" t="s">
        <v>155</v>
      </c>
      <c r="F39" t="s">
        <v>158</v>
      </c>
      <c r="G39">
        <v>32482</v>
      </c>
      <c r="H39" t="s">
        <v>293</v>
      </c>
      <c r="I39" s="7" t="s">
        <v>539</v>
      </c>
      <c r="J39" t="s">
        <v>383</v>
      </c>
      <c r="K39">
        <v>32482</v>
      </c>
      <c r="O39" t="s">
        <v>299</v>
      </c>
      <c r="Q39" t="s">
        <v>300</v>
      </c>
      <c r="R39" t="s">
        <v>168</v>
      </c>
      <c r="S39" t="s">
        <v>238</v>
      </c>
      <c r="T39">
        <v>839</v>
      </c>
      <c r="V39" t="s">
        <v>193</v>
      </c>
      <c r="W39" t="s">
        <v>301</v>
      </c>
      <c r="X39" s="4">
        <v>39</v>
      </c>
      <c r="Y39" s="4" t="s">
        <v>302</v>
      </c>
      <c r="Z39" s="4">
        <v>39</v>
      </c>
      <c r="AA39" s="4" t="s">
        <v>302</v>
      </c>
      <c r="AB39" s="4">
        <v>19</v>
      </c>
      <c r="AC39" t="s">
        <v>254</v>
      </c>
      <c r="AD39">
        <v>64000</v>
      </c>
      <c r="AI39" t="s">
        <v>303</v>
      </c>
      <c r="AJ39" t="s">
        <v>294</v>
      </c>
      <c r="AK39" t="s">
        <v>295</v>
      </c>
      <c r="AO39">
        <v>972.41</v>
      </c>
      <c r="AP39">
        <v>1128</v>
      </c>
      <c r="AS39" t="s">
        <v>296</v>
      </c>
      <c r="AU39" t="s">
        <v>307</v>
      </c>
      <c r="AV39" t="s">
        <v>362</v>
      </c>
      <c r="BB39" t="s">
        <v>297</v>
      </c>
      <c r="BC39" t="s">
        <v>298</v>
      </c>
      <c r="BD39">
        <v>32482</v>
      </c>
      <c r="BF39">
        <v>32482</v>
      </c>
      <c r="BL39" t="s">
        <v>294</v>
      </c>
      <c r="BM39" s="3">
        <v>45122</v>
      </c>
      <c r="BN39" s="3">
        <v>45107</v>
      </c>
      <c r="BO39" t="s">
        <v>353</v>
      </c>
    </row>
    <row r="40" spans="1:67" x14ac:dyDescent="0.25">
      <c r="A40">
        <v>2023</v>
      </c>
      <c r="B40" s="3">
        <v>45078</v>
      </c>
      <c r="C40" s="3">
        <v>45107</v>
      </c>
      <c r="D40" t="s">
        <v>151</v>
      </c>
      <c r="E40" t="s">
        <v>155</v>
      </c>
      <c r="F40" t="s">
        <v>158</v>
      </c>
      <c r="G40">
        <v>32482</v>
      </c>
      <c r="H40" t="s">
        <v>293</v>
      </c>
      <c r="I40" s="7" t="s">
        <v>539</v>
      </c>
      <c r="J40" t="s">
        <v>444</v>
      </c>
      <c r="K40">
        <v>32482</v>
      </c>
      <c r="O40" t="s">
        <v>304</v>
      </c>
      <c r="Q40" t="s">
        <v>305</v>
      </c>
      <c r="R40" t="s">
        <v>168</v>
      </c>
      <c r="S40" t="s">
        <v>247</v>
      </c>
      <c r="T40">
        <v>2405</v>
      </c>
      <c r="U40" s="5"/>
      <c r="V40" t="s">
        <v>193</v>
      </c>
      <c r="W40" t="s">
        <v>306</v>
      </c>
      <c r="X40" s="4">
        <v>39</v>
      </c>
      <c r="Y40" s="4" t="s">
        <v>302</v>
      </c>
      <c r="Z40" s="4">
        <v>39</v>
      </c>
      <c r="AA40" s="4" t="s">
        <v>302</v>
      </c>
      <c r="AB40" s="4">
        <v>19</v>
      </c>
      <c r="AC40" t="s">
        <v>254</v>
      </c>
      <c r="AD40">
        <v>64060</v>
      </c>
      <c r="AI40" t="s">
        <v>303</v>
      </c>
      <c r="AJ40" t="s">
        <v>294</v>
      </c>
      <c r="AK40" t="s">
        <v>295</v>
      </c>
      <c r="AO40">
        <v>307.89999999999998</v>
      </c>
      <c r="AP40">
        <v>307.89999999999998</v>
      </c>
      <c r="AS40" t="s">
        <v>296</v>
      </c>
      <c r="AU40" t="s">
        <v>307</v>
      </c>
      <c r="AV40" t="s">
        <v>362</v>
      </c>
      <c r="BB40" t="s">
        <v>297</v>
      </c>
      <c r="BC40" t="s">
        <v>298</v>
      </c>
      <c r="BD40">
        <v>32482</v>
      </c>
      <c r="BF40">
        <v>32482</v>
      </c>
      <c r="BL40" t="s">
        <v>294</v>
      </c>
      <c r="BM40" s="3">
        <v>45122</v>
      </c>
      <c r="BN40" s="3">
        <v>45107</v>
      </c>
      <c r="BO40" t="s">
        <v>353</v>
      </c>
    </row>
    <row r="41" spans="1:67" x14ac:dyDescent="0.25">
      <c r="A41">
        <v>2023</v>
      </c>
      <c r="B41" s="3">
        <v>45078</v>
      </c>
      <c r="C41" s="3">
        <v>45107</v>
      </c>
      <c r="D41" t="s">
        <v>151</v>
      </c>
      <c r="E41" t="s">
        <v>155</v>
      </c>
      <c r="F41" t="s">
        <v>158</v>
      </c>
      <c r="G41">
        <v>32734</v>
      </c>
      <c r="H41" t="s">
        <v>293</v>
      </c>
      <c r="I41" s="7" t="s">
        <v>540</v>
      </c>
      <c r="J41" t="s">
        <v>474</v>
      </c>
      <c r="K41">
        <v>32734</v>
      </c>
      <c r="O41" t="s">
        <v>475</v>
      </c>
      <c r="Q41" t="s">
        <v>476</v>
      </c>
      <c r="R41" t="s">
        <v>168</v>
      </c>
      <c r="S41" t="s">
        <v>477</v>
      </c>
      <c r="T41">
        <v>629</v>
      </c>
      <c r="U41" s="5"/>
      <c r="V41" t="s">
        <v>193</v>
      </c>
      <c r="W41" t="s">
        <v>301</v>
      </c>
      <c r="X41" s="4">
        <v>39</v>
      </c>
      <c r="Y41" s="4" t="s">
        <v>302</v>
      </c>
      <c r="Z41" s="4">
        <v>39</v>
      </c>
      <c r="AA41" s="4" t="s">
        <v>302</v>
      </c>
      <c r="AB41" s="4">
        <v>19</v>
      </c>
      <c r="AC41" t="s">
        <v>254</v>
      </c>
      <c r="AD41" s="4">
        <v>64000</v>
      </c>
      <c r="AI41" t="s">
        <v>303</v>
      </c>
      <c r="AJ41" t="s">
        <v>294</v>
      </c>
      <c r="AK41" t="s">
        <v>295</v>
      </c>
      <c r="AO41">
        <v>2700</v>
      </c>
      <c r="AP41">
        <v>2700</v>
      </c>
      <c r="AS41" t="s">
        <v>296</v>
      </c>
      <c r="AU41" t="s">
        <v>307</v>
      </c>
      <c r="AV41" t="s">
        <v>363</v>
      </c>
      <c r="BB41" t="s">
        <v>297</v>
      </c>
      <c r="BC41" t="s">
        <v>298</v>
      </c>
      <c r="BD41">
        <v>32734</v>
      </c>
      <c r="BF41">
        <v>32734</v>
      </c>
      <c r="BL41" t="s">
        <v>294</v>
      </c>
      <c r="BM41" s="3">
        <v>45122</v>
      </c>
      <c r="BN41" s="3">
        <v>45107</v>
      </c>
      <c r="BO41" t="s">
        <v>353</v>
      </c>
    </row>
    <row r="42" spans="1:67" x14ac:dyDescent="0.25">
      <c r="A42">
        <v>2023</v>
      </c>
      <c r="B42" s="3">
        <v>45078</v>
      </c>
      <c r="C42" s="3">
        <v>45107</v>
      </c>
      <c r="D42" t="s">
        <v>151</v>
      </c>
      <c r="E42" t="s">
        <v>155</v>
      </c>
      <c r="F42" t="s">
        <v>158</v>
      </c>
      <c r="G42">
        <v>32746</v>
      </c>
      <c r="H42" t="s">
        <v>293</v>
      </c>
      <c r="I42" s="7" t="s">
        <v>541</v>
      </c>
      <c r="J42" t="s">
        <v>478</v>
      </c>
      <c r="K42">
        <v>32746</v>
      </c>
      <c r="O42" t="s">
        <v>479</v>
      </c>
      <c r="Q42" s="6" t="s">
        <v>480</v>
      </c>
      <c r="R42" t="s">
        <v>176</v>
      </c>
      <c r="S42" t="s">
        <v>481</v>
      </c>
      <c r="T42" s="4">
        <v>5003</v>
      </c>
      <c r="U42" s="5"/>
      <c r="V42" t="s">
        <v>193</v>
      </c>
      <c r="W42" t="s">
        <v>482</v>
      </c>
      <c r="X42" s="4">
        <v>5</v>
      </c>
      <c r="Y42" s="4" t="s">
        <v>483</v>
      </c>
      <c r="Z42" s="4">
        <v>5</v>
      </c>
      <c r="AA42" s="4" t="s">
        <v>483</v>
      </c>
      <c r="AB42" s="4">
        <v>11</v>
      </c>
      <c r="AC42" t="s">
        <v>230</v>
      </c>
      <c r="AD42" s="4">
        <v>37358</v>
      </c>
      <c r="AI42" t="s">
        <v>320</v>
      </c>
      <c r="AJ42" t="s">
        <v>294</v>
      </c>
      <c r="AK42" t="s">
        <v>295</v>
      </c>
      <c r="AO42">
        <v>270</v>
      </c>
      <c r="AP42">
        <v>270</v>
      </c>
      <c r="AS42" t="s">
        <v>296</v>
      </c>
      <c r="AU42" t="s">
        <v>307</v>
      </c>
      <c r="AV42" t="s">
        <v>364</v>
      </c>
      <c r="BB42" t="s">
        <v>297</v>
      </c>
      <c r="BC42" t="s">
        <v>298</v>
      </c>
      <c r="BD42">
        <v>32746</v>
      </c>
      <c r="BF42">
        <v>32746</v>
      </c>
      <c r="BL42" t="s">
        <v>294</v>
      </c>
      <c r="BM42" s="3">
        <v>45122</v>
      </c>
      <c r="BN42" s="3">
        <v>45107</v>
      </c>
      <c r="BO42" t="s">
        <v>353</v>
      </c>
    </row>
    <row r="43" spans="1:67" x14ac:dyDescent="0.25">
      <c r="A43">
        <v>2023</v>
      </c>
      <c r="B43" s="3">
        <v>45078</v>
      </c>
      <c r="C43" s="3">
        <v>45107</v>
      </c>
      <c r="D43" t="s">
        <v>151</v>
      </c>
      <c r="E43" t="s">
        <v>155</v>
      </c>
      <c r="F43" t="s">
        <v>158</v>
      </c>
      <c r="G43">
        <v>32777</v>
      </c>
      <c r="H43" t="s">
        <v>293</v>
      </c>
      <c r="I43" s="7" t="s">
        <v>542</v>
      </c>
      <c r="J43" t="s">
        <v>493</v>
      </c>
      <c r="K43">
        <v>32777</v>
      </c>
      <c r="O43" t="s">
        <v>494</v>
      </c>
      <c r="Q43" t="s">
        <v>495</v>
      </c>
      <c r="R43" t="s">
        <v>168</v>
      </c>
      <c r="S43" t="s">
        <v>496</v>
      </c>
      <c r="T43">
        <v>245</v>
      </c>
      <c r="U43" s="5"/>
      <c r="V43" t="s">
        <v>193</v>
      </c>
      <c r="W43" t="s">
        <v>497</v>
      </c>
      <c r="X43" s="4">
        <v>2</v>
      </c>
      <c r="Y43" s="4" t="s">
        <v>437</v>
      </c>
      <c r="Z43" s="4">
        <v>2</v>
      </c>
      <c r="AA43" s="4" t="s">
        <v>437</v>
      </c>
      <c r="AB43" s="4">
        <v>9</v>
      </c>
      <c r="AC43" t="s">
        <v>226</v>
      </c>
      <c r="AD43">
        <v>11529</v>
      </c>
      <c r="AI43" t="s">
        <v>294</v>
      </c>
      <c r="AJ43" t="s">
        <v>294</v>
      </c>
      <c r="AK43" t="s">
        <v>295</v>
      </c>
      <c r="AO43">
        <v>39412.07</v>
      </c>
      <c r="AP43">
        <v>45718</v>
      </c>
      <c r="AS43" t="s">
        <v>296</v>
      </c>
      <c r="AU43" t="s">
        <v>307</v>
      </c>
      <c r="AV43" t="s">
        <v>365</v>
      </c>
      <c r="BB43" t="s">
        <v>297</v>
      </c>
      <c r="BC43" t="s">
        <v>298</v>
      </c>
      <c r="BD43">
        <v>32777</v>
      </c>
      <c r="BF43">
        <v>32777</v>
      </c>
      <c r="BL43" t="s">
        <v>294</v>
      </c>
      <c r="BM43" s="3">
        <v>45122</v>
      </c>
      <c r="BN43" s="3">
        <v>45107</v>
      </c>
      <c r="BO43" t="s">
        <v>353</v>
      </c>
    </row>
    <row r="44" spans="1:67" x14ac:dyDescent="0.25">
      <c r="A44">
        <v>2023</v>
      </c>
      <c r="B44" s="3">
        <v>45078</v>
      </c>
      <c r="C44" s="3">
        <v>45107</v>
      </c>
      <c r="D44" t="s">
        <v>151</v>
      </c>
      <c r="E44" t="s">
        <v>155</v>
      </c>
      <c r="F44" t="s">
        <v>158</v>
      </c>
      <c r="G44">
        <v>32748</v>
      </c>
      <c r="H44" t="s">
        <v>293</v>
      </c>
      <c r="I44" s="7" t="s">
        <v>546</v>
      </c>
      <c r="J44" t="s">
        <v>484</v>
      </c>
      <c r="K44">
        <v>32748</v>
      </c>
      <c r="L44" t="s">
        <v>485</v>
      </c>
      <c r="M44" t="s">
        <v>486</v>
      </c>
      <c r="N44" t="s">
        <v>487</v>
      </c>
      <c r="P44" t="s">
        <v>161</v>
      </c>
      <c r="Q44" t="s">
        <v>488</v>
      </c>
      <c r="R44" t="s">
        <v>187</v>
      </c>
      <c r="S44" t="s">
        <v>489</v>
      </c>
      <c r="T44">
        <v>225</v>
      </c>
      <c r="V44" t="s">
        <v>193</v>
      </c>
      <c r="W44" t="s">
        <v>490</v>
      </c>
      <c r="X44" s="4">
        <v>39</v>
      </c>
      <c r="Y44" s="4" t="s">
        <v>302</v>
      </c>
      <c r="Z44" s="4">
        <v>39</v>
      </c>
      <c r="AA44" s="4" t="s">
        <v>302</v>
      </c>
      <c r="AB44" s="4">
        <v>19</v>
      </c>
      <c r="AC44" t="s">
        <v>254</v>
      </c>
      <c r="AD44">
        <v>64470</v>
      </c>
      <c r="AI44" t="s">
        <v>294</v>
      </c>
      <c r="AJ44" t="s">
        <v>294</v>
      </c>
      <c r="AK44" t="s">
        <v>295</v>
      </c>
      <c r="AO44">
        <v>1300</v>
      </c>
      <c r="AP44">
        <v>1508</v>
      </c>
      <c r="AS44" t="s">
        <v>296</v>
      </c>
      <c r="AU44" t="s">
        <v>307</v>
      </c>
      <c r="AV44" t="s">
        <v>366</v>
      </c>
      <c r="BB44" t="s">
        <v>297</v>
      </c>
      <c r="BC44" t="s">
        <v>298</v>
      </c>
      <c r="BD44">
        <v>32748</v>
      </c>
      <c r="BF44">
        <v>32748</v>
      </c>
      <c r="BL44" t="s">
        <v>294</v>
      </c>
      <c r="BM44" s="3">
        <v>45122</v>
      </c>
      <c r="BN44" s="3">
        <v>45107</v>
      </c>
      <c r="BO44" t="s">
        <v>353</v>
      </c>
    </row>
    <row r="45" spans="1:67" x14ac:dyDescent="0.25">
      <c r="A45">
        <v>2023</v>
      </c>
      <c r="B45" s="3">
        <v>45078</v>
      </c>
      <c r="C45" s="3">
        <v>45107</v>
      </c>
      <c r="D45" t="s">
        <v>151</v>
      </c>
      <c r="E45" t="s">
        <v>155</v>
      </c>
      <c r="F45" t="s">
        <v>158</v>
      </c>
      <c r="G45">
        <v>32769</v>
      </c>
      <c r="H45" t="s">
        <v>293</v>
      </c>
      <c r="I45" s="7" t="s">
        <v>547</v>
      </c>
      <c r="J45" t="s">
        <v>491</v>
      </c>
      <c r="K45">
        <v>32769</v>
      </c>
      <c r="O45" t="s">
        <v>304</v>
      </c>
      <c r="Q45" t="s">
        <v>305</v>
      </c>
      <c r="R45" t="s">
        <v>168</v>
      </c>
      <c r="S45" t="s">
        <v>247</v>
      </c>
      <c r="T45">
        <v>2405</v>
      </c>
      <c r="U45" s="5"/>
      <c r="V45" t="s">
        <v>193</v>
      </c>
      <c r="W45" t="s">
        <v>306</v>
      </c>
      <c r="X45" s="4">
        <v>39</v>
      </c>
      <c r="Y45" s="4" t="s">
        <v>302</v>
      </c>
      <c r="Z45" s="4">
        <v>39</v>
      </c>
      <c r="AA45" s="4" t="s">
        <v>302</v>
      </c>
      <c r="AB45" s="4">
        <v>19</v>
      </c>
      <c r="AC45" t="s">
        <v>254</v>
      </c>
      <c r="AD45">
        <v>64060</v>
      </c>
      <c r="AI45" t="s">
        <v>340</v>
      </c>
      <c r="AJ45" t="s">
        <v>294</v>
      </c>
      <c r="AK45" t="s">
        <v>295</v>
      </c>
      <c r="AO45">
        <v>2001.82</v>
      </c>
      <c r="AP45">
        <v>2165.5</v>
      </c>
      <c r="AS45" t="s">
        <v>296</v>
      </c>
      <c r="AU45" t="s">
        <v>307</v>
      </c>
      <c r="AV45" t="s">
        <v>367</v>
      </c>
      <c r="BB45" t="s">
        <v>297</v>
      </c>
      <c r="BC45" t="s">
        <v>298</v>
      </c>
      <c r="BD45">
        <v>32769</v>
      </c>
      <c r="BF45">
        <v>32769</v>
      </c>
      <c r="BL45" t="s">
        <v>294</v>
      </c>
      <c r="BM45" s="3">
        <v>45122</v>
      </c>
      <c r="BN45" s="3">
        <v>45107</v>
      </c>
      <c r="BO45" t="s">
        <v>353</v>
      </c>
    </row>
    <row r="46" spans="1:67" x14ac:dyDescent="0.25">
      <c r="A46">
        <v>2023</v>
      </c>
      <c r="B46" s="3">
        <v>45078</v>
      </c>
      <c r="C46" s="3">
        <v>45107</v>
      </c>
      <c r="D46" t="s">
        <v>151</v>
      </c>
      <c r="E46" t="s">
        <v>155</v>
      </c>
      <c r="F46" t="s">
        <v>158</v>
      </c>
      <c r="G46">
        <v>32773</v>
      </c>
      <c r="H46" t="s">
        <v>293</v>
      </c>
      <c r="I46" s="7" t="s">
        <v>548</v>
      </c>
      <c r="J46" t="s">
        <v>492</v>
      </c>
      <c r="K46">
        <v>32773</v>
      </c>
      <c r="O46" t="s">
        <v>321</v>
      </c>
      <c r="Q46" t="s">
        <v>322</v>
      </c>
      <c r="R46" t="s">
        <v>168</v>
      </c>
      <c r="S46" t="s">
        <v>323</v>
      </c>
      <c r="T46" s="4">
        <v>78</v>
      </c>
      <c r="U46" s="5"/>
      <c r="V46" t="s">
        <v>193</v>
      </c>
      <c r="W46" t="s">
        <v>324</v>
      </c>
      <c r="X46" s="4">
        <v>2</v>
      </c>
      <c r="Y46" s="4" t="s">
        <v>325</v>
      </c>
      <c r="Z46" s="4">
        <v>2</v>
      </c>
      <c r="AA46" s="4" t="s">
        <v>325</v>
      </c>
      <c r="AB46" s="4">
        <v>9</v>
      </c>
      <c r="AC46" t="s">
        <v>226</v>
      </c>
      <c r="AD46" s="4">
        <v>2770</v>
      </c>
      <c r="AI46" t="s">
        <v>294</v>
      </c>
      <c r="AJ46" t="s">
        <v>294</v>
      </c>
      <c r="AK46" t="s">
        <v>295</v>
      </c>
      <c r="AO46">
        <v>4080</v>
      </c>
      <c r="AP46">
        <v>4728</v>
      </c>
      <c r="AS46" t="s">
        <v>296</v>
      </c>
      <c r="AU46" t="s">
        <v>307</v>
      </c>
      <c r="AV46" t="s">
        <v>368</v>
      </c>
      <c r="BB46" t="s">
        <v>297</v>
      </c>
      <c r="BC46" t="s">
        <v>298</v>
      </c>
      <c r="BD46">
        <v>32773</v>
      </c>
      <c r="BF46">
        <v>32773</v>
      </c>
      <c r="BL46" t="s">
        <v>294</v>
      </c>
      <c r="BM46" s="3">
        <v>45122</v>
      </c>
      <c r="BN46" s="3">
        <v>45107</v>
      </c>
      <c r="BO46" t="s">
        <v>353</v>
      </c>
    </row>
    <row r="47" spans="1:67" x14ac:dyDescent="0.25">
      <c r="A47">
        <v>2023</v>
      </c>
      <c r="B47" s="3">
        <v>45078</v>
      </c>
      <c r="C47" s="3">
        <v>45107</v>
      </c>
      <c r="D47" t="s">
        <v>151</v>
      </c>
      <c r="E47" t="s">
        <v>155</v>
      </c>
      <c r="F47" t="s">
        <v>158</v>
      </c>
      <c r="G47">
        <v>32689</v>
      </c>
      <c r="H47" t="s">
        <v>293</v>
      </c>
      <c r="I47" s="7" t="s">
        <v>549</v>
      </c>
      <c r="J47" t="s">
        <v>450</v>
      </c>
      <c r="K47">
        <v>32689</v>
      </c>
      <c r="L47" t="s">
        <v>447</v>
      </c>
      <c r="M47" t="s">
        <v>448</v>
      </c>
      <c r="N47" t="s">
        <v>449</v>
      </c>
      <c r="P47" t="s">
        <v>161</v>
      </c>
      <c r="Q47" t="s">
        <v>451</v>
      </c>
      <c r="R47" t="s">
        <v>168</v>
      </c>
      <c r="X47" s="4">
        <v>46</v>
      </c>
      <c r="Y47" s="4" t="s">
        <v>452</v>
      </c>
      <c r="Z47" s="4">
        <v>46</v>
      </c>
      <c r="AA47" s="4" t="s">
        <v>452</v>
      </c>
      <c r="AB47" s="4">
        <v>19</v>
      </c>
      <c r="AC47" t="s">
        <v>254</v>
      </c>
      <c r="AD47">
        <v>66460</v>
      </c>
      <c r="AI47" t="s">
        <v>294</v>
      </c>
      <c r="AJ47" t="s">
        <v>294</v>
      </c>
      <c r="AK47" t="s">
        <v>295</v>
      </c>
      <c r="AO47">
        <v>450</v>
      </c>
      <c r="AP47">
        <v>522</v>
      </c>
      <c r="AS47" t="s">
        <v>296</v>
      </c>
      <c r="AU47" t="s">
        <v>307</v>
      </c>
      <c r="AV47" t="s">
        <v>369</v>
      </c>
      <c r="BB47" t="s">
        <v>297</v>
      </c>
      <c r="BC47" t="s">
        <v>298</v>
      </c>
      <c r="BD47">
        <v>32689</v>
      </c>
      <c r="BF47">
        <v>32689</v>
      </c>
      <c r="BL47" t="s">
        <v>294</v>
      </c>
      <c r="BM47" s="3">
        <v>45122</v>
      </c>
      <c r="BN47" s="3">
        <v>45107</v>
      </c>
      <c r="BO47" t="s">
        <v>353</v>
      </c>
    </row>
    <row r="48" spans="1:67" x14ac:dyDescent="0.25">
      <c r="A48">
        <v>2023</v>
      </c>
      <c r="B48" s="3">
        <v>45078</v>
      </c>
      <c r="C48" s="3">
        <v>45107</v>
      </c>
      <c r="D48" t="s">
        <v>151</v>
      </c>
      <c r="E48" t="s">
        <v>155</v>
      </c>
      <c r="F48" t="s">
        <v>158</v>
      </c>
      <c r="G48">
        <v>32689</v>
      </c>
      <c r="H48" t="s">
        <v>293</v>
      </c>
      <c r="I48" s="7" t="s">
        <v>549</v>
      </c>
      <c r="J48" t="s">
        <v>450</v>
      </c>
      <c r="K48">
        <v>32689</v>
      </c>
      <c r="L48" t="s">
        <v>447</v>
      </c>
      <c r="M48" t="s">
        <v>448</v>
      </c>
      <c r="N48" t="s">
        <v>449</v>
      </c>
      <c r="P48" t="s">
        <v>161</v>
      </c>
      <c r="Q48" t="s">
        <v>451</v>
      </c>
      <c r="R48" t="s">
        <v>168</v>
      </c>
      <c r="X48" s="4">
        <v>46</v>
      </c>
      <c r="Y48" s="4" t="s">
        <v>452</v>
      </c>
      <c r="Z48" s="4">
        <v>46</v>
      </c>
      <c r="AA48" s="4" t="s">
        <v>452</v>
      </c>
      <c r="AB48" s="4">
        <v>19</v>
      </c>
      <c r="AC48" t="s">
        <v>254</v>
      </c>
      <c r="AD48">
        <v>66460</v>
      </c>
      <c r="AI48" t="s">
        <v>294</v>
      </c>
      <c r="AJ48" t="s">
        <v>294</v>
      </c>
      <c r="AK48" t="s">
        <v>295</v>
      </c>
      <c r="AO48">
        <v>450</v>
      </c>
      <c r="AP48">
        <v>522</v>
      </c>
      <c r="AS48" t="s">
        <v>296</v>
      </c>
      <c r="AU48" t="s">
        <v>307</v>
      </c>
      <c r="AV48" t="s">
        <v>369</v>
      </c>
      <c r="BB48" t="s">
        <v>297</v>
      </c>
      <c r="BC48" t="s">
        <v>298</v>
      </c>
      <c r="BD48">
        <v>32689</v>
      </c>
      <c r="BF48">
        <v>32689</v>
      </c>
      <c r="BL48" t="s">
        <v>294</v>
      </c>
      <c r="BM48" s="3">
        <v>45122</v>
      </c>
      <c r="BN48" s="3">
        <v>45107</v>
      </c>
      <c r="BO48" t="s">
        <v>353</v>
      </c>
    </row>
    <row r="49" spans="1:67" x14ac:dyDescent="0.25">
      <c r="A49">
        <v>2023</v>
      </c>
      <c r="B49" s="3">
        <v>45078</v>
      </c>
      <c r="C49" s="3">
        <v>45107</v>
      </c>
      <c r="D49" t="s">
        <v>151</v>
      </c>
      <c r="E49" t="s">
        <v>155</v>
      </c>
      <c r="F49" t="s">
        <v>158</v>
      </c>
      <c r="G49">
        <v>32689</v>
      </c>
      <c r="H49" t="s">
        <v>293</v>
      </c>
      <c r="I49" s="7" t="s">
        <v>549</v>
      </c>
      <c r="J49" t="s">
        <v>450</v>
      </c>
      <c r="K49">
        <v>32689</v>
      </c>
      <c r="L49" t="s">
        <v>447</v>
      </c>
      <c r="M49" t="s">
        <v>448</v>
      </c>
      <c r="N49" t="s">
        <v>449</v>
      </c>
      <c r="P49" t="s">
        <v>161</v>
      </c>
      <c r="Q49" t="s">
        <v>451</v>
      </c>
      <c r="R49" t="s">
        <v>168</v>
      </c>
      <c r="X49" s="4">
        <v>46</v>
      </c>
      <c r="Y49" s="4" t="s">
        <v>452</v>
      </c>
      <c r="Z49" s="4">
        <v>46</v>
      </c>
      <c r="AA49" s="4" t="s">
        <v>452</v>
      </c>
      <c r="AB49" s="4">
        <v>19</v>
      </c>
      <c r="AC49" t="s">
        <v>254</v>
      </c>
      <c r="AD49">
        <v>66460</v>
      </c>
      <c r="AI49" t="s">
        <v>294</v>
      </c>
      <c r="AJ49" t="s">
        <v>294</v>
      </c>
      <c r="AK49" t="s">
        <v>295</v>
      </c>
      <c r="AO49">
        <v>450</v>
      </c>
      <c r="AP49">
        <v>522</v>
      </c>
      <c r="AS49" t="s">
        <v>296</v>
      </c>
      <c r="AU49" t="s">
        <v>307</v>
      </c>
      <c r="AV49" t="s">
        <v>369</v>
      </c>
      <c r="BB49" t="s">
        <v>297</v>
      </c>
      <c r="BC49" t="s">
        <v>298</v>
      </c>
      <c r="BD49">
        <v>32689</v>
      </c>
      <c r="BF49">
        <v>32689</v>
      </c>
      <c r="BL49" t="s">
        <v>294</v>
      </c>
      <c r="BM49" s="3">
        <v>45122</v>
      </c>
      <c r="BN49" s="3">
        <v>45107</v>
      </c>
      <c r="BO49" t="s">
        <v>353</v>
      </c>
    </row>
    <row r="50" spans="1:67" x14ac:dyDescent="0.25">
      <c r="A50">
        <v>2023</v>
      </c>
      <c r="B50" s="3">
        <v>45078</v>
      </c>
      <c r="C50" s="3">
        <v>45107</v>
      </c>
      <c r="D50" t="s">
        <v>151</v>
      </c>
      <c r="E50" t="s">
        <v>155</v>
      </c>
      <c r="F50" t="s">
        <v>158</v>
      </c>
      <c r="G50">
        <v>32791</v>
      </c>
      <c r="H50" t="s">
        <v>293</v>
      </c>
      <c r="I50" s="7" t="s">
        <v>550</v>
      </c>
      <c r="J50" t="s">
        <v>501</v>
      </c>
      <c r="K50">
        <v>32791</v>
      </c>
      <c r="O50" t="s">
        <v>341</v>
      </c>
      <c r="Q50" t="s">
        <v>342</v>
      </c>
      <c r="R50" t="s">
        <v>162</v>
      </c>
      <c r="S50" t="s">
        <v>343</v>
      </c>
      <c r="T50" s="4">
        <v>24</v>
      </c>
      <c r="U50" s="5" t="s">
        <v>344</v>
      </c>
      <c r="V50" t="s">
        <v>193</v>
      </c>
      <c r="W50" t="s">
        <v>295</v>
      </c>
      <c r="X50" s="4">
        <v>6</v>
      </c>
      <c r="Y50" s="4" t="s">
        <v>345</v>
      </c>
      <c r="Z50" s="4">
        <v>6</v>
      </c>
      <c r="AA50" s="4" t="s">
        <v>345</v>
      </c>
      <c r="AB50" s="4">
        <v>19</v>
      </c>
      <c r="AC50" t="s">
        <v>254</v>
      </c>
      <c r="AD50" s="4">
        <v>66600</v>
      </c>
      <c r="AI50" t="s">
        <v>502</v>
      </c>
      <c r="AJ50" t="s">
        <v>294</v>
      </c>
      <c r="AK50" t="s">
        <v>295</v>
      </c>
      <c r="AO50">
        <v>3150.16</v>
      </c>
      <c r="AP50">
        <v>3654.19</v>
      </c>
      <c r="AS50" t="s">
        <v>296</v>
      </c>
      <c r="AU50" t="s">
        <v>307</v>
      </c>
      <c r="AV50" t="s">
        <v>370</v>
      </c>
      <c r="BB50" t="s">
        <v>297</v>
      </c>
      <c r="BC50" t="s">
        <v>298</v>
      </c>
      <c r="BD50">
        <v>32791</v>
      </c>
      <c r="BF50">
        <v>32791</v>
      </c>
      <c r="BL50" t="s">
        <v>294</v>
      </c>
      <c r="BM50" s="3">
        <v>45122</v>
      </c>
      <c r="BN50" s="3">
        <v>45107</v>
      </c>
      <c r="BO50" t="s">
        <v>353</v>
      </c>
    </row>
    <row r="51" spans="1:67" x14ac:dyDescent="0.25">
      <c r="A51">
        <v>2023</v>
      </c>
      <c r="B51" s="3">
        <v>45078</v>
      </c>
      <c r="C51" s="3">
        <v>45107</v>
      </c>
      <c r="D51" t="s">
        <v>151</v>
      </c>
      <c r="E51" t="s">
        <v>155</v>
      </c>
      <c r="F51" t="s">
        <v>158</v>
      </c>
      <c r="G51">
        <v>32789</v>
      </c>
      <c r="H51" t="s">
        <v>293</v>
      </c>
      <c r="I51" s="7" t="s">
        <v>551</v>
      </c>
      <c r="J51" t="s">
        <v>498</v>
      </c>
      <c r="K51">
        <v>32789</v>
      </c>
      <c r="O51" t="s">
        <v>499</v>
      </c>
      <c r="Q51" t="s">
        <v>500</v>
      </c>
      <c r="R51" t="s">
        <v>187</v>
      </c>
      <c r="S51" t="s">
        <v>331</v>
      </c>
      <c r="T51">
        <v>813</v>
      </c>
      <c r="V51" t="s">
        <v>193</v>
      </c>
      <c r="W51" t="s">
        <v>331</v>
      </c>
      <c r="X51" s="4">
        <v>39</v>
      </c>
      <c r="Y51" s="4" t="s">
        <v>302</v>
      </c>
      <c r="Z51" s="4">
        <v>39</v>
      </c>
      <c r="AA51" s="4" t="s">
        <v>302</v>
      </c>
      <c r="AB51" s="4">
        <v>19</v>
      </c>
      <c r="AC51" t="s">
        <v>254</v>
      </c>
      <c r="AD51">
        <v>66480</v>
      </c>
      <c r="AI51" t="s">
        <v>294</v>
      </c>
      <c r="AJ51" t="s">
        <v>294</v>
      </c>
      <c r="AK51" t="s">
        <v>295</v>
      </c>
      <c r="AO51">
        <v>2145</v>
      </c>
      <c r="AP51">
        <v>2145</v>
      </c>
      <c r="AS51" t="s">
        <v>296</v>
      </c>
      <c r="AU51" t="s">
        <v>307</v>
      </c>
      <c r="AV51" t="s">
        <v>371</v>
      </c>
      <c r="BB51" t="s">
        <v>297</v>
      </c>
      <c r="BC51" t="s">
        <v>298</v>
      </c>
      <c r="BD51">
        <v>32789</v>
      </c>
      <c r="BF51">
        <v>32789</v>
      </c>
      <c r="BL51" t="s">
        <v>294</v>
      </c>
      <c r="BM51" s="3">
        <v>45122</v>
      </c>
      <c r="BN51" s="3">
        <v>45107</v>
      </c>
      <c r="BO51" t="s">
        <v>353</v>
      </c>
    </row>
    <row r="52" spans="1:67" x14ac:dyDescent="0.25">
      <c r="A52">
        <v>2023</v>
      </c>
      <c r="B52" s="3">
        <v>45078</v>
      </c>
      <c r="C52" s="3">
        <v>45107</v>
      </c>
      <c r="D52" t="s">
        <v>151</v>
      </c>
      <c r="E52" t="s">
        <v>155</v>
      </c>
      <c r="F52" t="s">
        <v>158</v>
      </c>
      <c r="G52">
        <v>32802</v>
      </c>
      <c r="H52" t="s">
        <v>293</v>
      </c>
      <c r="I52" s="7" t="s">
        <v>552</v>
      </c>
      <c r="J52" t="s">
        <v>383</v>
      </c>
      <c r="K52">
        <v>32802</v>
      </c>
      <c r="O52" t="s">
        <v>503</v>
      </c>
      <c r="Q52" t="s">
        <v>349</v>
      </c>
      <c r="R52" t="s">
        <v>168</v>
      </c>
      <c r="S52" t="s">
        <v>504</v>
      </c>
      <c r="T52" s="4">
        <v>1221</v>
      </c>
      <c r="V52" t="s">
        <v>193</v>
      </c>
      <c r="W52" t="s">
        <v>301</v>
      </c>
      <c r="X52" s="4">
        <v>39</v>
      </c>
      <c r="Y52" s="4" t="s">
        <v>302</v>
      </c>
      <c r="Z52" s="4">
        <v>39</v>
      </c>
      <c r="AA52" s="4" t="s">
        <v>302</v>
      </c>
      <c r="AB52" s="4">
        <v>19</v>
      </c>
      <c r="AC52" t="s">
        <v>254</v>
      </c>
      <c r="AD52" s="4">
        <v>64000</v>
      </c>
      <c r="AI52" t="s">
        <v>303</v>
      </c>
      <c r="AJ52" t="s">
        <v>294</v>
      </c>
      <c r="AK52" t="s">
        <v>295</v>
      </c>
      <c r="AO52">
        <v>2856.9</v>
      </c>
      <c r="AP52">
        <v>3314</v>
      </c>
      <c r="AS52" t="s">
        <v>296</v>
      </c>
      <c r="AU52" t="s">
        <v>307</v>
      </c>
      <c r="AV52" t="s">
        <v>372</v>
      </c>
      <c r="BB52" t="s">
        <v>297</v>
      </c>
      <c r="BC52" t="s">
        <v>298</v>
      </c>
      <c r="BD52">
        <v>32802</v>
      </c>
      <c r="BF52">
        <v>32802</v>
      </c>
      <c r="BL52" t="s">
        <v>294</v>
      </c>
      <c r="BM52" s="3">
        <v>45122</v>
      </c>
      <c r="BN52" s="3">
        <v>45107</v>
      </c>
      <c r="BO52" t="s">
        <v>353</v>
      </c>
    </row>
    <row r="53" spans="1:67" x14ac:dyDescent="0.25">
      <c r="A53">
        <v>2023</v>
      </c>
      <c r="B53" s="3">
        <v>45078</v>
      </c>
      <c r="C53" s="3">
        <v>45107</v>
      </c>
      <c r="D53" t="s">
        <v>151</v>
      </c>
      <c r="E53" t="s">
        <v>155</v>
      </c>
      <c r="F53" t="s">
        <v>158</v>
      </c>
      <c r="G53">
        <v>32798</v>
      </c>
      <c r="H53" t="s">
        <v>293</v>
      </c>
      <c r="I53" s="7" t="s">
        <v>553</v>
      </c>
      <c r="J53" t="s">
        <v>383</v>
      </c>
      <c r="K53">
        <v>32798</v>
      </c>
      <c r="O53" t="s">
        <v>503</v>
      </c>
      <c r="Q53" t="s">
        <v>349</v>
      </c>
      <c r="R53" t="s">
        <v>168</v>
      </c>
      <c r="S53" t="s">
        <v>504</v>
      </c>
      <c r="T53" s="4">
        <v>1221</v>
      </c>
      <c r="V53" t="s">
        <v>193</v>
      </c>
      <c r="W53" t="s">
        <v>301</v>
      </c>
      <c r="X53" s="4">
        <v>39</v>
      </c>
      <c r="Y53" s="4" t="s">
        <v>302</v>
      </c>
      <c r="Z53" s="4">
        <v>39</v>
      </c>
      <c r="AA53" s="4" t="s">
        <v>302</v>
      </c>
      <c r="AB53" s="4">
        <v>19</v>
      </c>
      <c r="AC53" t="s">
        <v>254</v>
      </c>
      <c r="AD53" s="4">
        <v>64000</v>
      </c>
      <c r="AI53" t="s">
        <v>303</v>
      </c>
      <c r="AJ53" t="s">
        <v>294</v>
      </c>
      <c r="AK53" t="s">
        <v>295</v>
      </c>
      <c r="AO53">
        <v>3650.86</v>
      </c>
      <c r="AP53">
        <v>4235</v>
      </c>
      <c r="AS53" t="s">
        <v>296</v>
      </c>
      <c r="AU53" t="s">
        <v>307</v>
      </c>
      <c r="AV53" t="s">
        <v>373</v>
      </c>
      <c r="BB53" t="s">
        <v>297</v>
      </c>
      <c r="BC53" t="s">
        <v>298</v>
      </c>
      <c r="BD53">
        <v>32798</v>
      </c>
      <c r="BF53">
        <v>32798</v>
      </c>
      <c r="BL53" t="s">
        <v>294</v>
      </c>
      <c r="BM53" s="3">
        <v>45122</v>
      </c>
      <c r="BN53" s="3">
        <v>45107</v>
      </c>
      <c r="BO53" t="s">
        <v>353</v>
      </c>
    </row>
    <row r="54" spans="1:67" x14ac:dyDescent="0.25">
      <c r="A54">
        <v>2023</v>
      </c>
      <c r="B54" s="3">
        <v>45078</v>
      </c>
      <c r="C54" s="3">
        <v>45107</v>
      </c>
      <c r="D54" t="s">
        <v>151</v>
      </c>
      <c r="E54" t="s">
        <v>155</v>
      </c>
      <c r="F54" t="s">
        <v>158</v>
      </c>
      <c r="G54">
        <v>32805</v>
      </c>
      <c r="H54" t="s">
        <v>293</v>
      </c>
      <c r="I54" s="7" t="s">
        <v>543</v>
      </c>
      <c r="J54" t="s">
        <v>505</v>
      </c>
      <c r="K54">
        <v>32805</v>
      </c>
      <c r="O54" t="s">
        <v>506</v>
      </c>
      <c r="Q54" t="s">
        <v>507</v>
      </c>
      <c r="R54" t="s">
        <v>187</v>
      </c>
      <c r="S54" t="s">
        <v>346</v>
      </c>
      <c r="T54" s="4">
        <v>3551</v>
      </c>
      <c r="U54" t="s">
        <v>508</v>
      </c>
      <c r="V54" t="s">
        <v>193</v>
      </c>
      <c r="W54" t="s">
        <v>347</v>
      </c>
      <c r="X54" s="4">
        <v>39</v>
      </c>
      <c r="Y54" s="4" t="s">
        <v>302</v>
      </c>
      <c r="Z54" s="4">
        <v>39</v>
      </c>
      <c r="AA54" s="4" t="s">
        <v>302</v>
      </c>
      <c r="AB54" s="4">
        <v>19</v>
      </c>
      <c r="AC54" t="s">
        <v>254</v>
      </c>
      <c r="AD54" s="4">
        <v>64860</v>
      </c>
      <c r="AI54" t="s">
        <v>502</v>
      </c>
      <c r="AJ54" t="s">
        <v>294</v>
      </c>
      <c r="AK54" t="s">
        <v>295</v>
      </c>
      <c r="AO54">
        <v>258.62</v>
      </c>
      <c r="AP54">
        <v>300</v>
      </c>
      <c r="AS54" t="s">
        <v>296</v>
      </c>
      <c r="AU54" t="s">
        <v>307</v>
      </c>
      <c r="AV54" t="s">
        <v>374</v>
      </c>
      <c r="BB54" t="s">
        <v>297</v>
      </c>
      <c r="BC54" t="s">
        <v>298</v>
      </c>
      <c r="BD54">
        <v>32805</v>
      </c>
      <c r="BF54">
        <v>32805</v>
      </c>
      <c r="BL54" t="s">
        <v>294</v>
      </c>
      <c r="BM54" s="3">
        <v>45122</v>
      </c>
      <c r="BN54" s="3">
        <v>45107</v>
      </c>
      <c r="BO54" t="s">
        <v>353</v>
      </c>
    </row>
    <row r="55" spans="1:67" x14ac:dyDescent="0.25">
      <c r="A55">
        <v>2023</v>
      </c>
      <c r="B55" s="3">
        <v>45078</v>
      </c>
      <c r="C55" s="3">
        <v>45107</v>
      </c>
      <c r="D55" t="s">
        <v>151</v>
      </c>
      <c r="E55" t="s">
        <v>155</v>
      </c>
      <c r="F55" t="s">
        <v>158</v>
      </c>
      <c r="G55">
        <v>32807</v>
      </c>
      <c r="H55" t="s">
        <v>293</v>
      </c>
      <c r="I55" s="7" t="s">
        <v>554</v>
      </c>
      <c r="J55" t="s">
        <v>509</v>
      </c>
      <c r="K55">
        <v>32807</v>
      </c>
      <c r="O55" t="s">
        <v>510</v>
      </c>
      <c r="Q55" t="s">
        <v>511</v>
      </c>
      <c r="R55" t="s">
        <v>187</v>
      </c>
      <c r="S55" t="s">
        <v>512</v>
      </c>
      <c r="T55" s="4">
        <v>2525</v>
      </c>
      <c r="V55" t="s">
        <v>193</v>
      </c>
      <c r="W55" t="s">
        <v>513</v>
      </c>
      <c r="X55" s="4">
        <v>39</v>
      </c>
      <c r="Y55" s="4" t="s">
        <v>302</v>
      </c>
      <c r="Z55" s="4">
        <v>39</v>
      </c>
      <c r="AA55" s="4" t="s">
        <v>302</v>
      </c>
      <c r="AB55" s="4">
        <v>19</v>
      </c>
      <c r="AC55" t="s">
        <v>254</v>
      </c>
      <c r="AD55" s="4">
        <v>64710</v>
      </c>
      <c r="AI55" t="s">
        <v>294</v>
      </c>
      <c r="AJ55" t="s">
        <v>294</v>
      </c>
      <c r="AK55" t="s">
        <v>295</v>
      </c>
      <c r="AO55">
        <v>9170.26</v>
      </c>
      <c r="AP55">
        <v>10637.5</v>
      </c>
      <c r="AS55" t="s">
        <v>296</v>
      </c>
      <c r="AU55" t="s">
        <v>307</v>
      </c>
      <c r="AV55" t="s">
        <v>375</v>
      </c>
      <c r="BB55" t="s">
        <v>297</v>
      </c>
      <c r="BC55" t="s">
        <v>298</v>
      </c>
      <c r="BD55">
        <v>32807</v>
      </c>
      <c r="BF55">
        <v>32807</v>
      </c>
      <c r="BL55" t="s">
        <v>294</v>
      </c>
      <c r="BM55" s="3">
        <v>45122</v>
      </c>
      <c r="BN55" s="3">
        <v>45107</v>
      </c>
      <c r="BO55" t="s">
        <v>353</v>
      </c>
    </row>
    <row r="56" spans="1:67" x14ac:dyDescent="0.25">
      <c r="A56">
        <v>2023</v>
      </c>
      <c r="B56" s="3">
        <v>45078</v>
      </c>
      <c r="C56" s="3">
        <v>45107</v>
      </c>
      <c r="D56" t="s">
        <v>151</v>
      </c>
      <c r="E56" t="s">
        <v>155</v>
      </c>
      <c r="F56" t="s">
        <v>158</v>
      </c>
      <c r="G56">
        <v>32834</v>
      </c>
      <c r="H56" t="s">
        <v>293</v>
      </c>
      <c r="I56" s="7" t="s">
        <v>555</v>
      </c>
      <c r="J56" t="s">
        <v>519</v>
      </c>
      <c r="K56">
        <v>32834</v>
      </c>
      <c r="O56" t="s">
        <v>499</v>
      </c>
      <c r="Q56" t="s">
        <v>500</v>
      </c>
      <c r="R56" t="s">
        <v>187</v>
      </c>
      <c r="S56" t="s">
        <v>331</v>
      </c>
      <c r="T56">
        <v>813</v>
      </c>
      <c r="V56" t="s">
        <v>193</v>
      </c>
      <c r="W56" t="s">
        <v>331</v>
      </c>
      <c r="X56" s="4">
        <v>39</v>
      </c>
      <c r="Y56" s="4" t="s">
        <v>302</v>
      </c>
      <c r="Z56" s="4">
        <v>39</v>
      </c>
      <c r="AA56" s="4" t="s">
        <v>302</v>
      </c>
      <c r="AB56" s="4">
        <v>19</v>
      </c>
      <c r="AC56" t="s">
        <v>254</v>
      </c>
      <c r="AD56">
        <v>66480</v>
      </c>
      <c r="AI56" t="s">
        <v>294</v>
      </c>
      <c r="AJ56" t="s">
        <v>294</v>
      </c>
      <c r="AK56" t="s">
        <v>295</v>
      </c>
      <c r="AO56">
        <v>2145</v>
      </c>
      <c r="AP56">
        <v>2145</v>
      </c>
      <c r="AS56" t="s">
        <v>296</v>
      </c>
      <c r="AU56" t="s">
        <v>307</v>
      </c>
      <c r="AV56" t="s">
        <v>376</v>
      </c>
      <c r="BB56" t="s">
        <v>297</v>
      </c>
      <c r="BC56" t="s">
        <v>298</v>
      </c>
      <c r="BD56">
        <v>32834</v>
      </c>
      <c r="BF56">
        <v>32834</v>
      </c>
      <c r="BL56" t="s">
        <v>294</v>
      </c>
      <c r="BM56" s="3">
        <v>45122</v>
      </c>
      <c r="BN56" s="3">
        <v>45107</v>
      </c>
      <c r="BO56" t="s">
        <v>353</v>
      </c>
    </row>
    <row r="57" spans="1:67" x14ac:dyDescent="0.25">
      <c r="A57">
        <v>2023</v>
      </c>
      <c r="B57" s="3">
        <v>45078</v>
      </c>
      <c r="C57" s="3">
        <v>45107</v>
      </c>
      <c r="D57" t="s">
        <v>151</v>
      </c>
      <c r="E57" t="s">
        <v>155</v>
      </c>
      <c r="F57" t="s">
        <v>158</v>
      </c>
      <c r="G57">
        <v>32832</v>
      </c>
      <c r="H57" t="s">
        <v>293</v>
      </c>
      <c r="I57" s="7" t="s">
        <v>556</v>
      </c>
      <c r="J57" t="s">
        <v>514</v>
      </c>
      <c r="K57">
        <v>32832</v>
      </c>
      <c r="L57" t="s">
        <v>515</v>
      </c>
      <c r="M57" t="s">
        <v>516</v>
      </c>
      <c r="N57" t="s">
        <v>517</v>
      </c>
      <c r="P57" t="s">
        <v>160</v>
      </c>
      <c r="Q57" t="s">
        <v>518</v>
      </c>
      <c r="R57" t="s">
        <v>168</v>
      </c>
      <c r="V57" t="s">
        <v>193</v>
      </c>
      <c r="X57" s="4">
        <v>19</v>
      </c>
      <c r="Y57" s="4" t="s">
        <v>327</v>
      </c>
      <c r="Z57" s="4">
        <v>19</v>
      </c>
      <c r="AA57" s="4" t="s">
        <v>327</v>
      </c>
      <c r="AB57" s="4">
        <v>19</v>
      </c>
      <c r="AC57" t="s">
        <v>254</v>
      </c>
      <c r="AD57" s="4">
        <v>66220</v>
      </c>
      <c r="AI57" t="s">
        <v>340</v>
      </c>
      <c r="AJ57" t="s">
        <v>294</v>
      </c>
      <c r="AK57" t="s">
        <v>295</v>
      </c>
      <c r="AO57">
        <v>1600</v>
      </c>
      <c r="AP57">
        <v>1836</v>
      </c>
      <c r="AS57" t="s">
        <v>296</v>
      </c>
      <c r="AU57" t="s">
        <v>307</v>
      </c>
      <c r="AV57" t="s">
        <v>377</v>
      </c>
      <c r="BB57" t="s">
        <v>297</v>
      </c>
      <c r="BC57" t="s">
        <v>298</v>
      </c>
      <c r="BD57">
        <v>32832</v>
      </c>
      <c r="BF57">
        <v>32832</v>
      </c>
      <c r="BL57" t="s">
        <v>294</v>
      </c>
      <c r="BM57" s="3">
        <v>45122</v>
      </c>
      <c r="BN57" s="3">
        <v>45107</v>
      </c>
      <c r="BO57" t="s">
        <v>353</v>
      </c>
    </row>
    <row r="58" spans="1:67" x14ac:dyDescent="0.25">
      <c r="A58">
        <v>2023</v>
      </c>
      <c r="B58" s="3">
        <v>45078</v>
      </c>
      <c r="C58" s="3">
        <v>45107</v>
      </c>
      <c r="D58" t="s">
        <v>151</v>
      </c>
      <c r="E58" t="s">
        <v>155</v>
      </c>
      <c r="F58" t="s">
        <v>158</v>
      </c>
      <c r="G58">
        <v>32856</v>
      </c>
      <c r="H58" t="s">
        <v>293</v>
      </c>
      <c r="I58" s="7" t="s">
        <v>544</v>
      </c>
      <c r="J58" t="s">
        <v>505</v>
      </c>
      <c r="K58">
        <v>32856</v>
      </c>
      <c r="O58" t="s">
        <v>506</v>
      </c>
      <c r="Q58" t="s">
        <v>507</v>
      </c>
      <c r="R58" t="s">
        <v>187</v>
      </c>
      <c r="S58" t="s">
        <v>346</v>
      </c>
      <c r="T58" s="4">
        <v>3551</v>
      </c>
      <c r="U58" t="s">
        <v>508</v>
      </c>
      <c r="V58" t="s">
        <v>193</v>
      </c>
      <c r="W58" t="s">
        <v>347</v>
      </c>
      <c r="X58" s="4">
        <v>39</v>
      </c>
      <c r="Y58" s="4" t="s">
        <v>302</v>
      </c>
      <c r="Z58" s="4">
        <v>39</v>
      </c>
      <c r="AA58" s="4" t="s">
        <v>302</v>
      </c>
      <c r="AB58" s="4">
        <v>19</v>
      </c>
      <c r="AC58" t="s">
        <v>254</v>
      </c>
      <c r="AD58" s="4">
        <v>64860</v>
      </c>
      <c r="AI58" t="s">
        <v>502</v>
      </c>
      <c r="AJ58" t="s">
        <v>294</v>
      </c>
      <c r="AK58" t="s">
        <v>295</v>
      </c>
      <c r="AO58">
        <v>258.62</v>
      </c>
      <c r="AP58">
        <v>300</v>
      </c>
      <c r="AS58" t="s">
        <v>296</v>
      </c>
      <c r="AU58" t="s">
        <v>307</v>
      </c>
      <c r="AV58" t="s">
        <v>378</v>
      </c>
      <c r="BB58" t="s">
        <v>297</v>
      </c>
      <c r="BC58" t="s">
        <v>298</v>
      </c>
      <c r="BD58">
        <v>32856</v>
      </c>
      <c r="BF58">
        <v>32856</v>
      </c>
      <c r="BL58" t="s">
        <v>294</v>
      </c>
      <c r="BM58" s="3">
        <v>45122</v>
      </c>
      <c r="BN58" s="3">
        <v>45107</v>
      </c>
      <c r="BO58" t="s">
        <v>353</v>
      </c>
    </row>
    <row r="59" spans="1:67" x14ac:dyDescent="0.25">
      <c r="A59">
        <v>2023</v>
      </c>
      <c r="B59" s="3">
        <v>45078</v>
      </c>
      <c r="C59" s="3">
        <v>45107</v>
      </c>
      <c r="D59" t="s">
        <v>151</v>
      </c>
      <c r="E59" t="s">
        <v>155</v>
      </c>
      <c r="F59" t="s">
        <v>158</v>
      </c>
      <c r="G59">
        <v>32856</v>
      </c>
      <c r="H59" t="s">
        <v>293</v>
      </c>
      <c r="I59" s="7" t="s">
        <v>544</v>
      </c>
      <c r="J59" t="s">
        <v>501</v>
      </c>
      <c r="K59">
        <v>32856</v>
      </c>
      <c r="O59" t="s">
        <v>332</v>
      </c>
      <c r="Q59" t="s">
        <v>333</v>
      </c>
      <c r="R59" t="s">
        <v>187</v>
      </c>
      <c r="S59" t="s">
        <v>334</v>
      </c>
      <c r="T59" s="4">
        <v>243</v>
      </c>
      <c r="U59" s="5" t="s">
        <v>335</v>
      </c>
      <c r="V59" t="s">
        <v>193</v>
      </c>
      <c r="W59" t="s">
        <v>336</v>
      </c>
      <c r="X59">
        <v>15</v>
      </c>
      <c r="Y59" s="4" t="s">
        <v>328</v>
      </c>
      <c r="Z59">
        <v>15</v>
      </c>
      <c r="AA59" s="4" t="s">
        <v>328</v>
      </c>
      <c r="AB59" s="4">
        <v>9</v>
      </c>
      <c r="AC59" t="s">
        <v>226</v>
      </c>
      <c r="AD59" s="4">
        <v>6500</v>
      </c>
      <c r="AI59" t="s">
        <v>502</v>
      </c>
      <c r="AJ59" t="s">
        <v>294</v>
      </c>
      <c r="AK59" t="s">
        <v>295</v>
      </c>
      <c r="AO59">
        <v>5665.69</v>
      </c>
      <c r="AP59">
        <v>6361</v>
      </c>
      <c r="AS59" t="s">
        <v>296</v>
      </c>
      <c r="AU59" t="s">
        <v>307</v>
      </c>
      <c r="AV59" t="s">
        <v>378</v>
      </c>
      <c r="BB59" t="s">
        <v>297</v>
      </c>
      <c r="BC59" t="s">
        <v>298</v>
      </c>
      <c r="BD59">
        <v>32856</v>
      </c>
      <c r="BF59">
        <v>32856</v>
      </c>
      <c r="BL59" t="s">
        <v>294</v>
      </c>
      <c r="BM59" s="3">
        <v>45122</v>
      </c>
      <c r="BN59" s="3">
        <v>45107</v>
      </c>
      <c r="BO59" t="s">
        <v>353</v>
      </c>
    </row>
    <row r="60" spans="1:67" x14ac:dyDescent="0.25">
      <c r="A60">
        <v>2023</v>
      </c>
      <c r="B60" s="3">
        <v>45078</v>
      </c>
      <c r="C60" s="3">
        <v>45107</v>
      </c>
      <c r="D60" t="s">
        <v>151</v>
      </c>
      <c r="E60" t="s">
        <v>155</v>
      </c>
      <c r="F60" t="s">
        <v>158</v>
      </c>
      <c r="G60">
        <v>32854</v>
      </c>
      <c r="H60" t="s">
        <v>293</v>
      </c>
      <c r="I60" s="7" t="s">
        <v>545</v>
      </c>
      <c r="J60" t="s">
        <v>520</v>
      </c>
      <c r="K60">
        <v>32854</v>
      </c>
      <c r="O60" t="s">
        <v>308</v>
      </c>
      <c r="Q60" t="s">
        <v>309</v>
      </c>
      <c r="R60" t="s">
        <v>168</v>
      </c>
      <c r="S60" t="s">
        <v>310</v>
      </c>
      <c r="T60">
        <v>3102</v>
      </c>
      <c r="U60" s="5" t="s">
        <v>311</v>
      </c>
      <c r="V60" t="s">
        <v>193</v>
      </c>
      <c r="W60" t="s">
        <v>312</v>
      </c>
      <c r="X60" s="4">
        <v>39</v>
      </c>
      <c r="Y60" s="4" t="s">
        <v>302</v>
      </c>
      <c r="Z60" s="4">
        <v>39</v>
      </c>
      <c r="AA60" s="4" t="s">
        <v>302</v>
      </c>
      <c r="AB60" s="4">
        <v>19</v>
      </c>
      <c r="AC60" t="s">
        <v>254</v>
      </c>
      <c r="AD60">
        <v>64610</v>
      </c>
      <c r="AI60" t="s">
        <v>294</v>
      </c>
      <c r="AJ60" t="s">
        <v>294</v>
      </c>
      <c r="AK60" t="s">
        <v>295</v>
      </c>
      <c r="AO60">
        <v>167.68</v>
      </c>
      <c r="AP60">
        <v>194.5</v>
      </c>
      <c r="AS60" t="s">
        <v>296</v>
      </c>
      <c r="AU60" t="s">
        <v>307</v>
      </c>
      <c r="AV60" t="s">
        <v>379</v>
      </c>
      <c r="BB60" t="s">
        <v>297</v>
      </c>
      <c r="BC60" t="s">
        <v>298</v>
      </c>
      <c r="BD60">
        <v>32854</v>
      </c>
      <c r="BF60">
        <v>32854</v>
      </c>
      <c r="BL60" t="s">
        <v>294</v>
      </c>
      <c r="BM60" s="3">
        <v>45122</v>
      </c>
      <c r="BN60" s="3">
        <v>45107</v>
      </c>
      <c r="BO60" t="s">
        <v>353</v>
      </c>
    </row>
    <row r="61" spans="1:67" x14ac:dyDescent="0.25">
      <c r="A61">
        <v>2023</v>
      </c>
      <c r="B61" s="3">
        <v>45078</v>
      </c>
      <c r="C61" s="3">
        <v>45107</v>
      </c>
      <c r="D61" t="s">
        <v>151</v>
      </c>
      <c r="E61" t="s">
        <v>155</v>
      </c>
      <c r="F61" t="s">
        <v>158</v>
      </c>
      <c r="G61">
        <v>32854</v>
      </c>
      <c r="H61" t="s">
        <v>293</v>
      </c>
      <c r="I61" s="7" t="s">
        <v>545</v>
      </c>
      <c r="J61" t="s">
        <v>383</v>
      </c>
      <c r="K61">
        <v>32854</v>
      </c>
      <c r="O61" t="s">
        <v>384</v>
      </c>
      <c r="Q61" t="s">
        <v>385</v>
      </c>
      <c r="R61" t="s">
        <v>168</v>
      </c>
      <c r="S61" t="s">
        <v>386</v>
      </c>
      <c r="T61">
        <v>322</v>
      </c>
      <c r="U61" s="5" t="s">
        <v>295</v>
      </c>
      <c r="V61" t="s">
        <v>193</v>
      </c>
      <c r="W61" t="s">
        <v>301</v>
      </c>
      <c r="X61" s="4">
        <v>39</v>
      </c>
      <c r="Y61" s="4" t="s">
        <v>302</v>
      </c>
      <c r="Z61" s="4">
        <v>39</v>
      </c>
      <c r="AA61" s="4" t="s">
        <v>302</v>
      </c>
      <c r="AB61" s="4">
        <v>19</v>
      </c>
      <c r="AC61" t="s">
        <v>254</v>
      </c>
      <c r="AD61" s="4">
        <v>64000</v>
      </c>
      <c r="AI61" t="s">
        <v>294</v>
      </c>
      <c r="AJ61" t="s">
        <v>294</v>
      </c>
      <c r="AK61" t="s">
        <v>295</v>
      </c>
      <c r="AO61">
        <v>1448.28</v>
      </c>
      <c r="AP61">
        <v>1680</v>
      </c>
      <c r="AS61" t="s">
        <v>296</v>
      </c>
      <c r="AU61" t="s">
        <v>307</v>
      </c>
      <c r="AV61" t="s">
        <v>379</v>
      </c>
      <c r="BB61" t="s">
        <v>297</v>
      </c>
      <c r="BC61" t="s">
        <v>298</v>
      </c>
      <c r="BD61">
        <v>32854</v>
      </c>
      <c r="BF61">
        <v>32854</v>
      </c>
      <c r="BL61" t="s">
        <v>294</v>
      </c>
      <c r="BM61" s="3">
        <v>45122</v>
      </c>
      <c r="BN61" s="3">
        <v>45107</v>
      </c>
      <c r="BO61" t="s">
        <v>353</v>
      </c>
    </row>
    <row r="62" spans="1:67" x14ac:dyDescent="0.25">
      <c r="A62">
        <v>2023</v>
      </c>
      <c r="B62" s="3">
        <v>45078</v>
      </c>
      <c r="C62" s="3">
        <v>45107</v>
      </c>
      <c r="D62" t="s">
        <v>151</v>
      </c>
      <c r="E62" t="s">
        <v>155</v>
      </c>
      <c r="F62" t="s">
        <v>158</v>
      </c>
      <c r="G62">
        <v>32862</v>
      </c>
      <c r="H62" t="s">
        <v>293</v>
      </c>
      <c r="I62" s="7" t="s">
        <v>557</v>
      </c>
      <c r="J62" t="s">
        <v>521</v>
      </c>
      <c r="K62">
        <v>32862</v>
      </c>
      <c r="L62" t="s">
        <v>522</v>
      </c>
      <c r="M62" t="s">
        <v>523</v>
      </c>
      <c r="N62" t="s">
        <v>524</v>
      </c>
      <c r="P62" t="s">
        <v>160</v>
      </c>
      <c r="Q62" t="s">
        <v>525</v>
      </c>
      <c r="R62" t="s">
        <v>187</v>
      </c>
      <c r="S62" t="s">
        <v>526</v>
      </c>
      <c r="T62" t="s">
        <v>527</v>
      </c>
      <c r="U62" s="5" t="s">
        <v>295</v>
      </c>
      <c r="V62" t="s">
        <v>193</v>
      </c>
      <c r="W62" t="s">
        <v>528</v>
      </c>
      <c r="X62" s="4">
        <v>39</v>
      </c>
      <c r="Y62" s="4" t="s">
        <v>302</v>
      </c>
      <c r="Z62" s="4">
        <v>39</v>
      </c>
      <c r="AA62" s="4" t="s">
        <v>302</v>
      </c>
      <c r="AB62" s="4">
        <v>19</v>
      </c>
      <c r="AC62" t="s">
        <v>254</v>
      </c>
      <c r="AD62">
        <v>64290</v>
      </c>
      <c r="AI62" t="s">
        <v>294</v>
      </c>
      <c r="AJ62" t="s">
        <v>294</v>
      </c>
      <c r="AK62" t="s">
        <v>295</v>
      </c>
      <c r="AO62">
        <v>1050</v>
      </c>
      <c r="AP62">
        <v>1218</v>
      </c>
      <c r="AS62" t="s">
        <v>296</v>
      </c>
      <c r="AU62" t="s">
        <v>307</v>
      </c>
      <c r="AV62" t="s">
        <v>380</v>
      </c>
      <c r="BB62" t="s">
        <v>297</v>
      </c>
      <c r="BC62" t="s">
        <v>298</v>
      </c>
      <c r="BD62">
        <v>32862</v>
      </c>
      <c r="BF62">
        <v>32862</v>
      </c>
      <c r="BL62" t="s">
        <v>294</v>
      </c>
      <c r="BM62" s="3">
        <v>45122</v>
      </c>
      <c r="BN62" s="3">
        <v>45107</v>
      </c>
      <c r="BO62" t="s">
        <v>353</v>
      </c>
    </row>
    <row r="63" spans="1:67" x14ac:dyDescent="0.25">
      <c r="A63">
        <v>2023</v>
      </c>
      <c r="B63" s="3">
        <v>45078</v>
      </c>
      <c r="C63" s="3">
        <v>45107</v>
      </c>
      <c r="D63" t="s">
        <v>151</v>
      </c>
      <c r="E63" t="s">
        <v>155</v>
      </c>
      <c r="F63" t="s">
        <v>158</v>
      </c>
      <c r="G63">
        <v>32881</v>
      </c>
      <c r="H63" t="s">
        <v>293</v>
      </c>
      <c r="I63" s="7" t="s">
        <v>558</v>
      </c>
      <c r="J63" t="s">
        <v>351</v>
      </c>
      <c r="K63">
        <v>32881</v>
      </c>
      <c r="O63" t="s">
        <v>529</v>
      </c>
      <c r="Q63" t="s">
        <v>530</v>
      </c>
      <c r="R63" t="s">
        <v>187</v>
      </c>
      <c r="S63" t="s">
        <v>531</v>
      </c>
      <c r="T63">
        <v>1467</v>
      </c>
      <c r="U63" s="5" t="s">
        <v>295</v>
      </c>
      <c r="V63" t="s">
        <v>193</v>
      </c>
      <c r="W63" t="s">
        <v>301</v>
      </c>
      <c r="X63" s="4">
        <v>39</v>
      </c>
      <c r="Y63" s="4" t="s">
        <v>302</v>
      </c>
      <c r="Z63" s="4">
        <v>39</v>
      </c>
      <c r="AA63" s="4" t="s">
        <v>302</v>
      </c>
      <c r="AB63" s="4">
        <v>19</v>
      </c>
      <c r="AC63" t="s">
        <v>254</v>
      </c>
      <c r="AD63" s="4">
        <v>64000</v>
      </c>
      <c r="AI63" t="s">
        <v>294</v>
      </c>
      <c r="AJ63" t="s">
        <v>294</v>
      </c>
      <c r="AK63" t="s">
        <v>295</v>
      </c>
      <c r="AO63">
        <v>2843.97</v>
      </c>
      <c r="AP63">
        <v>3299</v>
      </c>
      <c r="AS63" t="s">
        <v>296</v>
      </c>
      <c r="AU63" t="s">
        <v>307</v>
      </c>
      <c r="AV63" t="s">
        <v>381</v>
      </c>
      <c r="BB63" t="s">
        <v>297</v>
      </c>
      <c r="BC63" t="s">
        <v>298</v>
      </c>
      <c r="BD63">
        <v>32881</v>
      </c>
      <c r="BF63">
        <v>32881</v>
      </c>
      <c r="BL63" t="s">
        <v>294</v>
      </c>
      <c r="BM63" s="3">
        <v>45122</v>
      </c>
      <c r="BN63" s="3">
        <v>45107</v>
      </c>
      <c r="BO63" t="s">
        <v>353</v>
      </c>
    </row>
    <row r="64" spans="1:67" x14ac:dyDescent="0.25">
      <c r="A64">
        <v>2023</v>
      </c>
      <c r="B64" s="3">
        <v>45078</v>
      </c>
      <c r="C64" s="3">
        <v>45107</v>
      </c>
      <c r="D64" t="s">
        <v>151</v>
      </c>
      <c r="E64" t="s">
        <v>155</v>
      </c>
      <c r="F64" t="s">
        <v>158</v>
      </c>
      <c r="G64">
        <v>32885</v>
      </c>
      <c r="H64" t="s">
        <v>293</v>
      </c>
      <c r="I64" s="7" t="s">
        <v>559</v>
      </c>
      <c r="J64" t="s">
        <v>498</v>
      </c>
      <c r="K64">
        <v>32885</v>
      </c>
      <c r="O64" t="s">
        <v>499</v>
      </c>
      <c r="Q64" t="s">
        <v>500</v>
      </c>
      <c r="R64" t="s">
        <v>187</v>
      </c>
      <c r="S64" t="s">
        <v>331</v>
      </c>
      <c r="T64">
        <v>813</v>
      </c>
      <c r="V64" t="s">
        <v>193</v>
      </c>
      <c r="W64" t="s">
        <v>331</v>
      </c>
      <c r="X64" s="4">
        <v>39</v>
      </c>
      <c r="Y64" s="4" t="s">
        <v>302</v>
      </c>
      <c r="Z64" s="4">
        <v>39</v>
      </c>
      <c r="AA64" s="4" t="s">
        <v>302</v>
      </c>
      <c r="AB64" s="4">
        <v>19</v>
      </c>
      <c r="AC64" t="s">
        <v>254</v>
      </c>
      <c r="AD64">
        <v>66480</v>
      </c>
      <c r="AI64" t="s">
        <v>294</v>
      </c>
      <c r="AJ64" t="s">
        <v>294</v>
      </c>
      <c r="AK64" t="s">
        <v>295</v>
      </c>
      <c r="AO64">
        <v>2145</v>
      </c>
      <c r="AP64">
        <v>2145</v>
      </c>
      <c r="AS64" t="s">
        <v>296</v>
      </c>
      <c r="AU64" t="s">
        <v>307</v>
      </c>
      <c r="AV64" t="s">
        <v>382</v>
      </c>
      <c r="BB64" t="s">
        <v>297</v>
      </c>
      <c r="BC64" t="s">
        <v>298</v>
      </c>
      <c r="BD64">
        <v>32885</v>
      </c>
      <c r="BF64">
        <v>32885</v>
      </c>
      <c r="BL64" t="s">
        <v>294</v>
      </c>
      <c r="BM64" s="3">
        <v>45122</v>
      </c>
      <c r="BN64" s="3">
        <v>45107</v>
      </c>
      <c r="BO64" t="s">
        <v>353</v>
      </c>
    </row>
  </sheetData>
  <mergeCells count="7">
    <mergeCell ref="A6:BO6"/>
    <mergeCell ref="A2:C2"/>
    <mergeCell ref="D2:F2"/>
    <mergeCell ref="G2:I2"/>
    <mergeCell ref="A3:C3"/>
    <mergeCell ref="D3:F3"/>
    <mergeCell ref="G3:I3"/>
  </mergeCells>
  <dataValidations disablePrompts="1" count="9">
    <dataValidation type="list" allowBlank="1" showErrorMessage="1" sqref="R20 R39" xr:uid="{00000000-0002-0000-0000-000004000000}">
      <formula1>Hidden_517</formula1>
    </dataValidation>
    <dataValidation type="list" allowBlank="1" showErrorMessage="1" sqref="V20 V39 V47:V49" xr:uid="{00000000-0002-0000-0000-000005000000}">
      <formula1>Hidden_621</formula1>
    </dataValidation>
    <dataValidation type="list" allowBlank="1" showErrorMessage="1" sqref="AC8:AC18 AC20:AC64" xr:uid="{3E075CFA-DC22-4110-9909-1598B3D9C14D}">
      <formula1>Hidden_627</formula1>
    </dataValidation>
    <dataValidation type="list" allowBlank="1" showErrorMessage="1" sqref="V21:V38 V8:V19 V40:V46 V50:V64" xr:uid="{5FE0CB58-9017-4E6D-982E-D0464F7EEA28}">
      <formula1>Hidden_520</formula1>
    </dataValidation>
    <dataValidation type="list" allowBlank="1" showErrorMessage="1" sqref="R21:R32 R35:R38 R17:R18 R8:R15 R40:R43 R45:R58 R60:R64" xr:uid="{DA071CDA-DC8A-407E-B431-5F313FB2CEFB}">
      <formula1>Hidden_416</formula1>
    </dataValidation>
    <dataValidation type="list" allowBlank="1" showErrorMessage="1" sqref="D8:D64" xr:uid="{00000000-0002-0000-0000-000000000000}">
      <formula1>Hidden_13</formula1>
    </dataValidation>
    <dataValidation type="list" allowBlank="1" showErrorMessage="1" sqref="E8:E64" xr:uid="{00000000-0002-0000-0000-000001000000}">
      <formula1>Hidden_24</formula1>
    </dataValidation>
    <dataValidation type="list" allowBlank="1" showErrorMessage="1" sqref="F8:F64" xr:uid="{00000000-0002-0000-0000-000002000000}">
      <formula1>Hidden_35</formula1>
    </dataValidation>
    <dataValidation type="list" allowBlank="1" showErrorMessage="1" sqref="P8:P64" xr:uid="{00000000-0002-0000-0000-000003000000}">
      <formula1>Hidden_415</formula1>
    </dataValidation>
  </dataValidations>
  <hyperlinks>
    <hyperlink ref="I8" r:id="rId1" xr:uid="{6F7339DA-0629-41ED-B27D-5AA49722ED59}"/>
    <hyperlink ref="I9:I10" r:id="rId2" display="http://ingresosrecibidosa.transparenciaceenl.mx/indice/2023/Solicitudes%20GXC%20PDF/32670.pdf" xr:uid="{18064AE5-ADC8-448C-9B35-E14769748B92}"/>
    <hyperlink ref="I13" r:id="rId3" xr:uid="{671F8954-798D-4591-8E6F-FE2B7E0E2696}"/>
    <hyperlink ref="I11:I12" r:id="rId4" display="http://ingresosrecibidosa.transparenciaceenl.mx/indice/2023/Solicitudes%20GXC%20PDF/32671.pdf" xr:uid="{E46F78A3-D6D3-4B67-91F9-7BEC746B869D}"/>
    <hyperlink ref="I14" r:id="rId5" xr:uid="{48D00618-725F-4BCB-9E49-615C73BE167E}"/>
    <hyperlink ref="I15" r:id="rId6" xr:uid="{3F0E3745-5D75-4DFD-A501-7B75E784DD2D}"/>
    <hyperlink ref="I16" r:id="rId7" xr:uid="{E9393BEB-3961-4512-9875-649EB6FEEFC9}"/>
    <hyperlink ref="I17" r:id="rId8" xr:uid="{28224CC2-46E6-4ED0-9D14-C9E391850621}"/>
    <hyperlink ref="I18" r:id="rId9" xr:uid="{80918DCA-BD4E-4597-907F-311C8FD6888C}"/>
    <hyperlink ref="I19" r:id="rId10" xr:uid="{1E82E2A1-90BF-4F4D-B55A-323FA61EC6F2}"/>
    <hyperlink ref="I20" r:id="rId11" xr:uid="{499BD2B9-CABF-472F-A70E-7A46CCCCBB10}"/>
    <hyperlink ref="I21:I40" r:id="rId12" display="http://ingresosrecibidosa.transparenciaceenl.mx/indice/2023/Solicitudes%20GXC%20PDF/32482.pdf" xr:uid="{90A554F5-DA54-4DD1-A01B-79F592841FDF}"/>
    <hyperlink ref="I41" r:id="rId13" xr:uid="{39C156A8-A971-41D5-BB37-DD4E336D35BD}"/>
    <hyperlink ref="I42" r:id="rId14" xr:uid="{171972AA-DADC-4DC5-BE14-1437D6EAC7EC}"/>
    <hyperlink ref="I43" r:id="rId15" xr:uid="{E700EC1D-224D-457F-AC33-0E28C41034EB}"/>
    <hyperlink ref="I44" r:id="rId16" xr:uid="{38D4643F-0D44-46C7-AC35-519CA07892E6}"/>
    <hyperlink ref="I45" r:id="rId17" xr:uid="{C1C1507A-4F8C-476E-8C3A-E78C9BE342F6}"/>
    <hyperlink ref="I46" r:id="rId18" xr:uid="{79D856B0-3B9F-4751-A0E1-7DE56927764D}"/>
    <hyperlink ref="I47" r:id="rId19" xr:uid="{81F4C9FF-C446-4CE4-A00B-60F21393B6FA}"/>
    <hyperlink ref="I48" r:id="rId20" xr:uid="{24344676-C34E-4C7C-8442-DEF98344E972}"/>
    <hyperlink ref="I49" r:id="rId21" xr:uid="{1C583264-8764-4243-8875-DFE79D348116}"/>
    <hyperlink ref="I50" r:id="rId22" xr:uid="{0F472B9A-834D-467F-8F84-16CC5E1A89C9}"/>
    <hyperlink ref="I51" r:id="rId23" xr:uid="{13CF3D9F-FB24-4F30-9558-132C0E587EFD}"/>
    <hyperlink ref="I52" r:id="rId24" xr:uid="{7E44555D-1505-4531-B130-7410A6CBDF04}"/>
    <hyperlink ref="I53" r:id="rId25" xr:uid="{299B2327-8326-4794-8AA1-F77A0CB8D354}"/>
    <hyperlink ref="I54" r:id="rId26" xr:uid="{A8AE0FED-FCAF-488B-88AC-D81603C923DC}"/>
    <hyperlink ref="I55" r:id="rId27" xr:uid="{BFA2DA81-75B7-401E-9D12-189EDE50366C}"/>
    <hyperlink ref="I56" r:id="rId28" xr:uid="{2EE3B5AE-EB22-4F14-99E0-4EC5F6F490EB}"/>
    <hyperlink ref="I57" r:id="rId29" xr:uid="{7227FF0A-F8AC-4A09-BBCF-7A707E66F81F}"/>
    <hyperlink ref="I58" r:id="rId30" xr:uid="{833676F8-27E7-42D3-AF4F-86DEE3AEA2B7}"/>
    <hyperlink ref="I59" r:id="rId31" xr:uid="{66D55785-01CC-43BD-913D-711CCD65ED07}"/>
    <hyperlink ref="I60" r:id="rId32" xr:uid="{1C21F680-8BA0-4598-AB12-6F633B17B6D2}"/>
    <hyperlink ref="I61" r:id="rId33" xr:uid="{BBC0F6D0-BB8B-4B5E-93E3-F22AC6C6C4E8}"/>
    <hyperlink ref="I62" r:id="rId34" xr:uid="{9857CE36-EC96-418E-AF1C-80B8DC506818}"/>
    <hyperlink ref="I63" r:id="rId35" xr:uid="{567D8175-F781-4679-8385-9013B35B38F2}"/>
    <hyperlink ref="I64" r:id="rId36" xr:uid="{25638435-36CF-4A41-9752-09D98DE254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0"/>
  <sheetViews>
    <sheetView topLeftCell="A25" workbookViewId="0">
      <selection activeCell="A4" sqref="A4:A6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32670</v>
      </c>
      <c r="E4" t="s">
        <v>304</v>
      </c>
      <c r="G4" t="s">
        <v>305</v>
      </c>
      <c r="H4">
        <v>2374</v>
      </c>
    </row>
    <row r="5" spans="1:8" x14ac:dyDescent="0.25">
      <c r="A5">
        <v>32670</v>
      </c>
      <c r="E5" t="s">
        <v>304</v>
      </c>
      <c r="G5" t="s">
        <v>305</v>
      </c>
      <c r="H5">
        <v>1276</v>
      </c>
    </row>
    <row r="6" spans="1:8" x14ac:dyDescent="0.25">
      <c r="A6">
        <v>32670</v>
      </c>
      <c r="B6" t="s">
        <v>460</v>
      </c>
      <c r="C6" t="s">
        <v>329</v>
      </c>
      <c r="D6" t="s">
        <v>461</v>
      </c>
      <c r="F6" t="s">
        <v>161</v>
      </c>
      <c r="G6" t="s">
        <v>462</v>
      </c>
      <c r="H6">
        <v>4176</v>
      </c>
    </row>
    <row r="7" spans="1:8" x14ac:dyDescent="0.25">
      <c r="A7">
        <v>32671</v>
      </c>
      <c r="E7" t="s">
        <v>321</v>
      </c>
      <c r="G7" t="s">
        <v>322</v>
      </c>
      <c r="H7">
        <v>165</v>
      </c>
    </row>
    <row r="8" spans="1:8" x14ac:dyDescent="0.25">
      <c r="A8">
        <v>32671</v>
      </c>
      <c r="E8" t="s">
        <v>304</v>
      </c>
      <c r="G8" t="s">
        <v>305</v>
      </c>
      <c r="H8">
        <v>2603.5</v>
      </c>
    </row>
    <row r="9" spans="1:8" x14ac:dyDescent="0.25">
      <c r="A9">
        <v>32671</v>
      </c>
      <c r="E9" t="s">
        <v>416</v>
      </c>
      <c r="G9" t="s">
        <v>417</v>
      </c>
      <c r="H9">
        <v>1644</v>
      </c>
    </row>
    <row r="10" spans="1:8" x14ac:dyDescent="0.25">
      <c r="A10">
        <v>32699</v>
      </c>
      <c r="B10" t="s">
        <v>453</v>
      </c>
      <c r="C10" t="s">
        <v>454</v>
      </c>
      <c r="D10" t="s">
        <v>455</v>
      </c>
      <c r="F10" t="s">
        <v>161</v>
      </c>
      <c r="G10" t="s">
        <v>456</v>
      </c>
      <c r="H10">
        <v>1949.99</v>
      </c>
    </row>
    <row r="11" spans="1:8" x14ac:dyDescent="0.25">
      <c r="A11">
        <v>32643</v>
      </c>
      <c r="E11" t="s">
        <v>348</v>
      </c>
      <c r="G11" t="s">
        <v>349</v>
      </c>
      <c r="H11">
        <v>2021</v>
      </c>
    </row>
    <row r="12" spans="1:8" x14ac:dyDescent="0.25">
      <c r="A12">
        <v>32570</v>
      </c>
      <c r="E12" t="s">
        <v>332</v>
      </c>
      <c r="G12" t="s">
        <v>333</v>
      </c>
      <c r="H12">
        <v>9215.6299999999992</v>
      </c>
    </row>
    <row r="13" spans="1:8" x14ac:dyDescent="0.25">
      <c r="A13">
        <v>32570</v>
      </c>
      <c r="E13" t="s">
        <v>341</v>
      </c>
      <c r="G13" t="s">
        <v>342</v>
      </c>
      <c r="H13">
        <v>2017.63</v>
      </c>
    </row>
    <row r="14" spans="1:8" x14ac:dyDescent="0.25">
      <c r="A14">
        <v>32674</v>
      </c>
      <c r="E14" t="s">
        <v>468</v>
      </c>
      <c r="G14" t="s">
        <v>469</v>
      </c>
      <c r="H14">
        <v>21474</v>
      </c>
    </row>
    <row r="15" spans="1:8" x14ac:dyDescent="0.25">
      <c r="A15">
        <v>32701</v>
      </c>
      <c r="E15" t="s">
        <v>473</v>
      </c>
      <c r="H15">
        <v>5291.63</v>
      </c>
    </row>
    <row r="16" spans="1:8" x14ac:dyDescent="0.25">
      <c r="A16">
        <v>32482</v>
      </c>
      <c r="E16" t="s">
        <v>299</v>
      </c>
      <c r="G16" t="s">
        <v>300</v>
      </c>
      <c r="H16">
        <v>447</v>
      </c>
    </row>
    <row r="17" spans="1:8" x14ac:dyDescent="0.25">
      <c r="A17">
        <v>32482</v>
      </c>
      <c r="E17" t="s">
        <v>348</v>
      </c>
      <c r="G17" t="s">
        <v>349</v>
      </c>
      <c r="H17">
        <v>1282</v>
      </c>
    </row>
    <row r="18" spans="1:8" x14ac:dyDescent="0.25">
      <c r="A18">
        <v>32482</v>
      </c>
      <c r="E18" t="s">
        <v>384</v>
      </c>
      <c r="G18" t="s">
        <v>385</v>
      </c>
      <c r="H18">
        <v>168</v>
      </c>
    </row>
    <row r="19" spans="1:8" x14ac:dyDescent="0.25">
      <c r="A19">
        <v>32482</v>
      </c>
      <c r="E19" t="s">
        <v>387</v>
      </c>
      <c r="G19" s="6" t="s">
        <v>388</v>
      </c>
      <c r="H19">
        <v>248</v>
      </c>
    </row>
    <row r="20" spans="1:8" x14ac:dyDescent="0.25">
      <c r="A20">
        <v>32482</v>
      </c>
      <c r="B20" t="s">
        <v>390</v>
      </c>
      <c r="C20" t="s">
        <v>391</v>
      </c>
      <c r="D20" t="s">
        <v>392</v>
      </c>
      <c r="F20" t="s">
        <v>161</v>
      </c>
      <c r="G20" t="s">
        <v>393</v>
      </c>
      <c r="H20">
        <v>380</v>
      </c>
    </row>
    <row r="21" spans="1:8" x14ac:dyDescent="0.25">
      <c r="A21">
        <v>32482</v>
      </c>
      <c r="E21" t="s">
        <v>395</v>
      </c>
      <c r="G21" t="s">
        <v>396</v>
      </c>
      <c r="H21">
        <v>119</v>
      </c>
    </row>
    <row r="22" spans="1:8" x14ac:dyDescent="0.25">
      <c r="A22">
        <v>32482</v>
      </c>
      <c r="E22" t="s">
        <v>399</v>
      </c>
      <c r="G22" t="s">
        <v>400</v>
      </c>
      <c r="H22">
        <v>430</v>
      </c>
    </row>
    <row r="23" spans="1:8" x14ac:dyDescent="0.25">
      <c r="A23">
        <v>32482</v>
      </c>
      <c r="E23" t="s">
        <v>404</v>
      </c>
      <c r="G23" t="s">
        <v>405</v>
      </c>
      <c r="H23">
        <v>94</v>
      </c>
    </row>
    <row r="24" spans="1:8" x14ac:dyDescent="0.25">
      <c r="A24">
        <v>32482</v>
      </c>
      <c r="E24" t="s">
        <v>387</v>
      </c>
      <c r="G24" s="6" t="s">
        <v>388</v>
      </c>
      <c r="H24">
        <v>300</v>
      </c>
    </row>
    <row r="25" spans="1:8" x14ac:dyDescent="0.25">
      <c r="A25">
        <v>32482</v>
      </c>
      <c r="E25" t="s">
        <v>408</v>
      </c>
      <c r="G25" t="s">
        <v>409</v>
      </c>
      <c r="H25">
        <v>99</v>
      </c>
    </row>
    <row r="26" spans="1:8" x14ac:dyDescent="0.25">
      <c r="A26">
        <v>32482</v>
      </c>
      <c r="E26" t="s">
        <v>412</v>
      </c>
      <c r="G26" t="s">
        <v>413</v>
      </c>
      <c r="H26">
        <v>517</v>
      </c>
    </row>
    <row r="27" spans="1:8" x14ac:dyDescent="0.25">
      <c r="A27">
        <v>32482</v>
      </c>
      <c r="E27" t="s">
        <v>416</v>
      </c>
      <c r="G27" t="s">
        <v>417</v>
      </c>
      <c r="H27">
        <v>414</v>
      </c>
    </row>
    <row r="28" spans="1:8" x14ac:dyDescent="0.25">
      <c r="A28">
        <v>32482</v>
      </c>
      <c r="E28" t="s">
        <v>422</v>
      </c>
      <c r="G28" t="s">
        <v>423</v>
      </c>
      <c r="H28">
        <v>519</v>
      </c>
    </row>
    <row r="29" spans="1:8" x14ac:dyDescent="0.25">
      <c r="A29">
        <v>32482</v>
      </c>
      <c r="E29" t="s">
        <v>427</v>
      </c>
      <c r="G29" t="s">
        <v>428</v>
      </c>
      <c r="H29">
        <v>249</v>
      </c>
    </row>
    <row r="30" spans="1:8" x14ac:dyDescent="0.25">
      <c r="A30">
        <v>32482</v>
      </c>
      <c r="E30" t="s">
        <v>433</v>
      </c>
      <c r="G30" t="s">
        <v>434</v>
      </c>
      <c r="H30">
        <v>108.8</v>
      </c>
    </row>
    <row r="31" spans="1:8" x14ac:dyDescent="0.25">
      <c r="A31">
        <v>32482</v>
      </c>
      <c r="E31" t="s">
        <v>304</v>
      </c>
      <c r="G31" t="s">
        <v>305</v>
      </c>
      <c r="H31">
        <v>730.2</v>
      </c>
    </row>
    <row r="32" spans="1:8" x14ac:dyDescent="0.25">
      <c r="A32">
        <v>32482</v>
      </c>
      <c r="E32" t="s">
        <v>317</v>
      </c>
      <c r="G32" t="s">
        <v>318</v>
      </c>
      <c r="H32">
        <v>385</v>
      </c>
    </row>
    <row r="33" spans="1:8" x14ac:dyDescent="0.25">
      <c r="A33">
        <v>32482</v>
      </c>
      <c r="E33" t="s">
        <v>313</v>
      </c>
      <c r="G33" t="s">
        <v>314</v>
      </c>
      <c r="H33">
        <v>198</v>
      </c>
    </row>
    <row r="34" spans="1:8" x14ac:dyDescent="0.25">
      <c r="A34">
        <v>32482</v>
      </c>
      <c r="E34" t="s">
        <v>439</v>
      </c>
      <c r="G34" t="s">
        <v>440</v>
      </c>
      <c r="H34">
        <v>353</v>
      </c>
    </row>
    <row r="35" spans="1:8" x14ac:dyDescent="0.25">
      <c r="A35">
        <v>32482</v>
      </c>
      <c r="E35" t="s">
        <v>299</v>
      </c>
      <c r="G35" t="s">
        <v>300</v>
      </c>
      <c r="H35">
        <v>1128</v>
      </c>
    </row>
    <row r="36" spans="1:8" x14ac:dyDescent="0.25">
      <c r="A36">
        <v>32482</v>
      </c>
      <c r="E36" t="s">
        <v>304</v>
      </c>
      <c r="G36" t="s">
        <v>305</v>
      </c>
      <c r="H36">
        <v>307.89999999999998</v>
      </c>
    </row>
    <row r="37" spans="1:8" x14ac:dyDescent="0.25">
      <c r="A37">
        <v>32734</v>
      </c>
      <c r="E37" t="s">
        <v>475</v>
      </c>
      <c r="G37" t="s">
        <v>476</v>
      </c>
      <c r="H37">
        <v>2700</v>
      </c>
    </row>
    <row r="38" spans="1:8" x14ac:dyDescent="0.25">
      <c r="A38">
        <v>32746</v>
      </c>
      <c r="E38" t="s">
        <v>479</v>
      </c>
      <c r="G38" s="6" t="s">
        <v>480</v>
      </c>
      <c r="H38">
        <v>270</v>
      </c>
    </row>
    <row r="39" spans="1:8" x14ac:dyDescent="0.25">
      <c r="A39">
        <v>32777</v>
      </c>
      <c r="E39" t="s">
        <v>494</v>
      </c>
      <c r="G39" t="s">
        <v>495</v>
      </c>
      <c r="H39">
        <v>45718</v>
      </c>
    </row>
    <row r="40" spans="1:8" x14ac:dyDescent="0.25">
      <c r="A40">
        <v>32748</v>
      </c>
      <c r="B40" t="s">
        <v>485</v>
      </c>
      <c r="C40" t="s">
        <v>486</v>
      </c>
      <c r="D40" t="s">
        <v>487</v>
      </c>
      <c r="F40" t="s">
        <v>161</v>
      </c>
      <c r="G40" t="s">
        <v>488</v>
      </c>
      <c r="H40">
        <v>1508</v>
      </c>
    </row>
    <row r="41" spans="1:8" x14ac:dyDescent="0.25">
      <c r="A41">
        <v>32769</v>
      </c>
      <c r="E41" t="s">
        <v>304</v>
      </c>
      <c r="G41" t="s">
        <v>305</v>
      </c>
      <c r="H41">
        <v>2165.5</v>
      </c>
    </row>
    <row r="42" spans="1:8" x14ac:dyDescent="0.25">
      <c r="A42">
        <v>32773</v>
      </c>
      <c r="E42" t="s">
        <v>321</v>
      </c>
      <c r="G42" t="s">
        <v>322</v>
      </c>
      <c r="H42">
        <v>4728</v>
      </c>
    </row>
    <row r="43" spans="1:8" x14ac:dyDescent="0.25">
      <c r="A43">
        <v>32689</v>
      </c>
      <c r="B43" t="s">
        <v>447</v>
      </c>
      <c r="C43" t="s">
        <v>448</v>
      </c>
      <c r="D43" t="s">
        <v>449</v>
      </c>
      <c r="F43" t="s">
        <v>161</v>
      </c>
      <c r="G43" t="s">
        <v>451</v>
      </c>
      <c r="H43">
        <v>522</v>
      </c>
    </row>
    <row r="44" spans="1:8" x14ac:dyDescent="0.25">
      <c r="A44">
        <v>32689</v>
      </c>
      <c r="B44" t="s">
        <v>447</v>
      </c>
      <c r="C44" t="s">
        <v>448</v>
      </c>
      <c r="D44" t="s">
        <v>449</v>
      </c>
      <c r="F44" t="s">
        <v>161</v>
      </c>
      <c r="G44" t="s">
        <v>451</v>
      </c>
      <c r="H44">
        <v>522</v>
      </c>
    </row>
    <row r="45" spans="1:8" x14ac:dyDescent="0.25">
      <c r="A45">
        <v>32689</v>
      </c>
      <c r="B45" t="s">
        <v>447</v>
      </c>
      <c r="C45" t="s">
        <v>448</v>
      </c>
      <c r="D45" t="s">
        <v>449</v>
      </c>
      <c r="F45" t="s">
        <v>161</v>
      </c>
      <c r="G45" t="s">
        <v>451</v>
      </c>
      <c r="H45">
        <v>522</v>
      </c>
    </row>
    <row r="46" spans="1:8" x14ac:dyDescent="0.25">
      <c r="A46">
        <v>32791</v>
      </c>
      <c r="E46" t="s">
        <v>341</v>
      </c>
      <c r="G46" t="s">
        <v>342</v>
      </c>
      <c r="H46">
        <v>3654.19</v>
      </c>
    </row>
    <row r="47" spans="1:8" x14ac:dyDescent="0.25">
      <c r="A47">
        <v>32789</v>
      </c>
      <c r="E47" t="s">
        <v>499</v>
      </c>
      <c r="G47" t="s">
        <v>500</v>
      </c>
      <c r="H47">
        <v>2145</v>
      </c>
    </row>
    <row r="48" spans="1:8" x14ac:dyDescent="0.25">
      <c r="A48">
        <v>32802</v>
      </c>
      <c r="E48" t="s">
        <v>503</v>
      </c>
      <c r="G48" t="s">
        <v>349</v>
      </c>
      <c r="H48">
        <v>3314</v>
      </c>
    </row>
    <row r="49" spans="1:8" x14ac:dyDescent="0.25">
      <c r="A49">
        <v>32798</v>
      </c>
      <c r="E49" t="s">
        <v>503</v>
      </c>
      <c r="G49" t="s">
        <v>349</v>
      </c>
      <c r="H49">
        <v>4235</v>
      </c>
    </row>
    <row r="50" spans="1:8" x14ac:dyDescent="0.25">
      <c r="A50">
        <v>32805</v>
      </c>
      <c r="E50" t="s">
        <v>506</v>
      </c>
      <c r="G50" t="s">
        <v>507</v>
      </c>
      <c r="H50">
        <v>300</v>
      </c>
    </row>
    <row r="51" spans="1:8" x14ac:dyDescent="0.25">
      <c r="A51">
        <v>32807</v>
      </c>
      <c r="E51" t="s">
        <v>510</v>
      </c>
      <c r="G51" t="s">
        <v>511</v>
      </c>
      <c r="H51">
        <v>10637.5</v>
      </c>
    </row>
    <row r="52" spans="1:8" x14ac:dyDescent="0.25">
      <c r="A52">
        <v>32834</v>
      </c>
      <c r="E52" t="s">
        <v>499</v>
      </c>
      <c r="G52" t="s">
        <v>500</v>
      </c>
      <c r="H52">
        <v>2145</v>
      </c>
    </row>
    <row r="53" spans="1:8" x14ac:dyDescent="0.25">
      <c r="A53">
        <v>32832</v>
      </c>
      <c r="B53" t="s">
        <v>515</v>
      </c>
      <c r="C53" t="s">
        <v>516</v>
      </c>
      <c r="D53" t="s">
        <v>517</v>
      </c>
      <c r="F53" t="s">
        <v>160</v>
      </c>
      <c r="G53" t="s">
        <v>518</v>
      </c>
      <c r="H53">
        <v>1836</v>
      </c>
    </row>
    <row r="54" spans="1:8" x14ac:dyDescent="0.25">
      <c r="A54">
        <v>32856</v>
      </c>
      <c r="E54" t="s">
        <v>506</v>
      </c>
      <c r="G54" t="s">
        <v>507</v>
      </c>
      <c r="H54">
        <v>300</v>
      </c>
    </row>
    <row r="55" spans="1:8" x14ac:dyDescent="0.25">
      <c r="A55">
        <v>32856</v>
      </c>
      <c r="E55" t="s">
        <v>332</v>
      </c>
      <c r="G55" t="s">
        <v>333</v>
      </c>
      <c r="H55">
        <v>6361</v>
      </c>
    </row>
    <row r="56" spans="1:8" x14ac:dyDescent="0.25">
      <c r="A56">
        <v>32854</v>
      </c>
      <c r="E56" t="s">
        <v>308</v>
      </c>
      <c r="G56" t="s">
        <v>309</v>
      </c>
      <c r="H56">
        <v>194.5</v>
      </c>
    </row>
    <row r="57" spans="1:8" x14ac:dyDescent="0.25">
      <c r="A57">
        <v>32854</v>
      </c>
      <c r="E57" t="s">
        <v>384</v>
      </c>
      <c r="G57" t="s">
        <v>385</v>
      </c>
      <c r="H57">
        <v>1680</v>
      </c>
    </row>
    <row r="58" spans="1:8" x14ac:dyDescent="0.25">
      <c r="A58">
        <v>32862</v>
      </c>
      <c r="B58" t="s">
        <v>522</v>
      </c>
      <c r="C58" t="s">
        <v>523</v>
      </c>
      <c r="D58" t="s">
        <v>524</v>
      </c>
      <c r="F58" t="s">
        <v>160</v>
      </c>
      <c r="G58" t="s">
        <v>525</v>
      </c>
      <c r="H58">
        <v>1218</v>
      </c>
    </row>
    <row r="59" spans="1:8" x14ac:dyDescent="0.25">
      <c r="A59">
        <v>32881</v>
      </c>
      <c r="E59" t="s">
        <v>529</v>
      </c>
      <c r="G59" t="s">
        <v>530</v>
      </c>
      <c r="H59">
        <v>3299</v>
      </c>
    </row>
    <row r="60" spans="1:8" x14ac:dyDescent="0.25">
      <c r="A60">
        <v>32885</v>
      </c>
      <c r="E60" t="s">
        <v>499</v>
      </c>
      <c r="G60" t="s">
        <v>500</v>
      </c>
      <c r="H60">
        <v>2145</v>
      </c>
    </row>
  </sheetData>
  <dataValidations count="2">
    <dataValidation type="list" allowBlank="1" showErrorMessage="1" sqref="F4:F60" xr:uid="{089F940C-9147-4930-A074-AE4065D9A9C5}">
      <formula1>Hidden_415</formula1>
    </dataValidation>
    <dataValidation type="list" allowBlank="1" showErrorMessage="1" sqref="F61:F189" xr:uid="{00000000-0002-0000-0900-000000000000}">
      <formula1>Hidden_1_Tabla_4071975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0"/>
  <sheetViews>
    <sheetView topLeftCell="A3" workbookViewId="0">
      <selection activeCell="A4" sqref="A4:A60"/>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32670</v>
      </c>
      <c r="B4" t="s">
        <v>295</v>
      </c>
      <c r="D4" t="s">
        <v>295</v>
      </c>
    </row>
    <row r="5" spans="1:5" x14ac:dyDescent="0.25">
      <c r="A5">
        <v>32670</v>
      </c>
      <c r="B5" t="s">
        <v>295</v>
      </c>
      <c r="D5" t="s">
        <v>295</v>
      </c>
    </row>
    <row r="6" spans="1:5" x14ac:dyDescent="0.25">
      <c r="A6">
        <v>32670</v>
      </c>
      <c r="B6" t="s">
        <v>295</v>
      </c>
      <c r="D6" t="s">
        <v>295</v>
      </c>
    </row>
    <row r="7" spans="1:5" x14ac:dyDescent="0.25">
      <c r="A7">
        <v>32671</v>
      </c>
      <c r="B7" t="s">
        <v>295</v>
      </c>
      <c r="D7" t="s">
        <v>295</v>
      </c>
    </row>
    <row r="8" spans="1:5" x14ac:dyDescent="0.25">
      <c r="A8">
        <v>32671</v>
      </c>
      <c r="B8" t="s">
        <v>295</v>
      </c>
      <c r="D8" t="s">
        <v>295</v>
      </c>
    </row>
    <row r="9" spans="1:5" x14ac:dyDescent="0.25">
      <c r="A9">
        <v>32671</v>
      </c>
      <c r="B9" t="s">
        <v>295</v>
      </c>
      <c r="D9" t="s">
        <v>295</v>
      </c>
    </row>
    <row r="10" spans="1:5" x14ac:dyDescent="0.25">
      <c r="A10">
        <v>32699</v>
      </c>
      <c r="B10" t="s">
        <v>295</v>
      </c>
      <c r="D10" t="s">
        <v>295</v>
      </c>
    </row>
    <row r="11" spans="1:5" x14ac:dyDescent="0.25">
      <c r="A11">
        <v>32643</v>
      </c>
      <c r="B11" t="s">
        <v>295</v>
      </c>
      <c r="D11" t="s">
        <v>295</v>
      </c>
    </row>
    <row r="12" spans="1:5" x14ac:dyDescent="0.25">
      <c r="A12">
        <v>32570</v>
      </c>
      <c r="B12" t="s">
        <v>295</v>
      </c>
      <c r="D12" t="s">
        <v>295</v>
      </c>
    </row>
    <row r="13" spans="1:5" x14ac:dyDescent="0.25">
      <c r="A13">
        <v>32570</v>
      </c>
      <c r="B13" t="s">
        <v>295</v>
      </c>
      <c r="D13" t="s">
        <v>295</v>
      </c>
    </row>
    <row r="14" spans="1:5" x14ac:dyDescent="0.25">
      <c r="A14">
        <v>32674</v>
      </c>
      <c r="B14" t="s">
        <v>295</v>
      </c>
      <c r="D14" t="s">
        <v>295</v>
      </c>
    </row>
    <row r="15" spans="1:5" x14ac:dyDescent="0.25">
      <c r="A15">
        <v>32701</v>
      </c>
      <c r="B15" t="s">
        <v>295</v>
      </c>
      <c r="D15" t="s">
        <v>295</v>
      </c>
    </row>
    <row r="16" spans="1:5" x14ac:dyDescent="0.25">
      <c r="A16">
        <v>32482</v>
      </c>
      <c r="B16" t="s">
        <v>295</v>
      </c>
      <c r="D16" t="s">
        <v>295</v>
      </c>
    </row>
    <row r="17" spans="1:4" x14ac:dyDescent="0.25">
      <c r="A17">
        <v>32482</v>
      </c>
      <c r="B17" t="s">
        <v>295</v>
      </c>
      <c r="D17" t="s">
        <v>295</v>
      </c>
    </row>
    <row r="18" spans="1:4" x14ac:dyDescent="0.25">
      <c r="A18">
        <v>32482</v>
      </c>
      <c r="B18" t="s">
        <v>295</v>
      </c>
      <c r="D18" t="s">
        <v>295</v>
      </c>
    </row>
    <row r="19" spans="1:4" x14ac:dyDescent="0.25">
      <c r="A19">
        <v>32482</v>
      </c>
      <c r="B19" t="s">
        <v>295</v>
      </c>
      <c r="D19" t="s">
        <v>295</v>
      </c>
    </row>
    <row r="20" spans="1:4" x14ac:dyDescent="0.25">
      <c r="A20">
        <v>32482</v>
      </c>
      <c r="B20" t="s">
        <v>295</v>
      </c>
      <c r="D20" t="s">
        <v>295</v>
      </c>
    </row>
    <row r="21" spans="1:4" x14ac:dyDescent="0.25">
      <c r="A21">
        <v>32482</v>
      </c>
      <c r="B21" t="s">
        <v>295</v>
      </c>
      <c r="D21" t="s">
        <v>295</v>
      </c>
    </row>
    <row r="22" spans="1:4" x14ac:dyDescent="0.25">
      <c r="A22">
        <v>32482</v>
      </c>
      <c r="B22" t="s">
        <v>295</v>
      </c>
      <c r="D22" t="s">
        <v>295</v>
      </c>
    </row>
    <row r="23" spans="1:4" x14ac:dyDescent="0.25">
      <c r="A23">
        <v>32482</v>
      </c>
      <c r="B23" t="s">
        <v>295</v>
      </c>
      <c r="D23" t="s">
        <v>295</v>
      </c>
    </row>
    <row r="24" spans="1:4" x14ac:dyDescent="0.25">
      <c r="A24">
        <v>32482</v>
      </c>
      <c r="B24" t="s">
        <v>295</v>
      </c>
      <c r="D24" t="s">
        <v>295</v>
      </c>
    </row>
    <row r="25" spans="1:4" x14ac:dyDescent="0.25">
      <c r="A25">
        <v>32482</v>
      </c>
      <c r="B25" t="s">
        <v>295</v>
      </c>
      <c r="D25" t="s">
        <v>295</v>
      </c>
    </row>
    <row r="26" spans="1:4" x14ac:dyDescent="0.25">
      <c r="A26">
        <v>32482</v>
      </c>
      <c r="B26" t="s">
        <v>295</v>
      </c>
      <c r="D26" t="s">
        <v>295</v>
      </c>
    </row>
    <row r="27" spans="1:4" x14ac:dyDescent="0.25">
      <c r="A27">
        <v>32482</v>
      </c>
      <c r="B27" t="s">
        <v>295</v>
      </c>
      <c r="D27" t="s">
        <v>295</v>
      </c>
    </row>
    <row r="28" spans="1:4" x14ac:dyDescent="0.25">
      <c r="A28">
        <v>32482</v>
      </c>
      <c r="B28" t="s">
        <v>295</v>
      </c>
      <c r="D28" t="s">
        <v>295</v>
      </c>
    </row>
    <row r="29" spans="1:4" x14ac:dyDescent="0.25">
      <c r="A29">
        <v>32482</v>
      </c>
      <c r="B29" t="s">
        <v>295</v>
      </c>
      <c r="D29" t="s">
        <v>295</v>
      </c>
    </row>
    <row r="30" spans="1:4" x14ac:dyDescent="0.25">
      <c r="A30">
        <v>32482</v>
      </c>
      <c r="B30" t="s">
        <v>295</v>
      </c>
      <c r="D30" t="s">
        <v>295</v>
      </c>
    </row>
    <row r="31" spans="1:4" x14ac:dyDescent="0.25">
      <c r="A31">
        <v>32482</v>
      </c>
      <c r="B31" t="s">
        <v>295</v>
      </c>
      <c r="D31" t="s">
        <v>295</v>
      </c>
    </row>
    <row r="32" spans="1:4" x14ac:dyDescent="0.25">
      <c r="A32">
        <v>32482</v>
      </c>
      <c r="B32" t="s">
        <v>295</v>
      </c>
      <c r="D32" t="s">
        <v>295</v>
      </c>
    </row>
    <row r="33" spans="1:4" x14ac:dyDescent="0.25">
      <c r="A33">
        <v>32482</v>
      </c>
      <c r="B33" t="s">
        <v>295</v>
      </c>
      <c r="D33" t="s">
        <v>295</v>
      </c>
    </row>
    <row r="34" spans="1:4" x14ac:dyDescent="0.25">
      <c r="A34">
        <v>32482</v>
      </c>
      <c r="B34" t="s">
        <v>295</v>
      </c>
      <c r="D34" t="s">
        <v>295</v>
      </c>
    </row>
    <row r="35" spans="1:4" x14ac:dyDescent="0.25">
      <c r="A35">
        <v>32482</v>
      </c>
      <c r="B35" t="s">
        <v>295</v>
      </c>
      <c r="D35" t="s">
        <v>295</v>
      </c>
    </row>
    <row r="36" spans="1:4" x14ac:dyDescent="0.25">
      <c r="A36">
        <v>32482</v>
      </c>
      <c r="B36" t="s">
        <v>295</v>
      </c>
      <c r="D36" t="s">
        <v>295</v>
      </c>
    </row>
    <row r="37" spans="1:4" x14ac:dyDescent="0.25">
      <c r="A37">
        <v>32734</v>
      </c>
      <c r="B37" t="s">
        <v>295</v>
      </c>
      <c r="D37" t="s">
        <v>295</v>
      </c>
    </row>
    <row r="38" spans="1:4" x14ac:dyDescent="0.25">
      <c r="A38">
        <v>32746</v>
      </c>
      <c r="B38" t="s">
        <v>295</v>
      </c>
      <c r="D38" t="s">
        <v>295</v>
      </c>
    </row>
    <row r="39" spans="1:4" x14ac:dyDescent="0.25">
      <c r="A39">
        <v>32777</v>
      </c>
      <c r="B39" t="s">
        <v>295</v>
      </c>
      <c r="D39" t="s">
        <v>295</v>
      </c>
    </row>
    <row r="40" spans="1:4" x14ac:dyDescent="0.25">
      <c r="A40">
        <v>32748</v>
      </c>
      <c r="B40" t="s">
        <v>295</v>
      </c>
      <c r="D40" t="s">
        <v>295</v>
      </c>
    </row>
    <row r="41" spans="1:4" x14ac:dyDescent="0.25">
      <c r="A41">
        <v>32769</v>
      </c>
      <c r="B41" t="s">
        <v>295</v>
      </c>
      <c r="D41" t="s">
        <v>295</v>
      </c>
    </row>
    <row r="42" spans="1:4" x14ac:dyDescent="0.25">
      <c r="A42">
        <v>32773</v>
      </c>
      <c r="B42" t="s">
        <v>295</v>
      </c>
      <c r="D42" t="s">
        <v>295</v>
      </c>
    </row>
    <row r="43" spans="1:4" x14ac:dyDescent="0.25">
      <c r="A43">
        <v>32689</v>
      </c>
      <c r="B43" t="s">
        <v>295</v>
      </c>
      <c r="D43" t="s">
        <v>295</v>
      </c>
    </row>
    <row r="44" spans="1:4" x14ac:dyDescent="0.25">
      <c r="A44">
        <v>32689</v>
      </c>
      <c r="B44" t="s">
        <v>295</v>
      </c>
      <c r="D44" t="s">
        <v>295</v>
      </c>
    </row>
    <row r="45" spans="1:4" x14ac:dyDescent="0.25">
      <c r="A45">
        <v>32689</v>
      </c>
      <c r="B45" t="s">
        <v>295</v>
      </c>
      <c r="D45" t="s">
        <v>295</v>
      </c>
    </row>
    <row r="46" spans="1:4" x14ac:dyDescent="0.25">
      <c r="A46">
        <v>32791</v>
      </c>
      <c r="B46" t="s">
        <v>295</v>
      </c>
      <c r="D46" t="s">
        <v>295</v>
      </c>
    </row>
    <row r="47" spans="1:4" x14ac:dyDescent="0.25">
      <c r="A47">
        <v>32789</v>
      </c>
      <c r="B47" t="s">
        <v>295</v>
      </c>
      <c r="D47" t="s">
        <v>295</v>
      </c>
    </row>
    <row r="48" spans="1:4" x14ac:dyDescent="0.25">
      <c r="A48">
        <v>32802</v>
      </c>
      <c r="B48" t="s">
        <v>295</v>
      </c>
      <c r="D48" t="s">
        <v>295</v>
      </c>
    </row>
    <row r="49" spans="1:4" x14ac:dyDescent="0.25">
      <c r="A49">
        <v>32798</v>
      </c>
      <c r="B49" t="s">
        <v>295</v>
      </c>
      <c r="D49" t="s">
        <v>295</v>
      </c>
    </row>
    <row r="50" spans="1:4" x14ac:dyDescent="0.25">
      <c r="A50">
        <v>32805</v>
      </c>
      <c r="B50" t="s">
        <v>295</v>
      </c>
      <c r="D50" t="s">
        <v>295</v>
      </c>
    </row>
    <row r="51" spans="1:4" x14ac:dyDescent="0.25">
      <c r="A51">
        <v>32807</v>
      </c>
      <c r="B51" t="s">
        <v>295</v>
      </c>
      <c r="D51" t="s">
        <v>295</v>
      </c>
    </row>
    <row r="52" spans="1:4" x14ac:dyDescent="0.25">
      <c r="A52">
        <v>32834</v>
      </c>
      <c r="B52" t="s">
        <v>295</v>
      </c>
      <c r="D52" t="s">
        <v>295</v>
      </c>
    </row>
    <row r="53" spans="1:4" x14ac:dyDescent="0.25">
      <c r="A53">
        <v>32832</v>
      </c>
      <c r="B53" t="s">
        <v>295</v>
      </c>
      <c r="D53" t="s">
        <v>295</v>
      </c>
    </row>
    <row r="54" spans="1:4" x14ac:dyDescent="0.25">
      <c r="A54">
        <v>32856</v>
      </c>
      <c r="B54" t="s">
        <v>295</v>
      </c>
      <c r="D54" t="s">
        <v>295</v>
      </c>
    </row>
    <row r="55" spans="1:4" x14ac:dyDescent="0.25">
      <c r="A55">
        <v>32856</v>
      </c>
      <c r="B55" t="s">
        <v>295</v>
      </c>
      <c r="D55" t="s">
        <v>295</v>
      </c>
    </row>
    <row r="56" spans="1:4" x14ac:dyDescent="0.25">
      <c r="A56">
        <v>32854</v>
      </c>
      <c r="B56" t="s">
        <v>295</v>
      </c>
      <c r="D56" t="s">
        <v>295</v>
      </c>
    </row>
    <row r="57" spans="1:4" x14ac:dyDescent="0.25">
      <c r="A57">
        <v>32854</v>
      </c>
      <c r="B57" t="s">
        <v>295</v>
      </c>
      <c r="D57" t="s">
        <v>295</v>
      </c>
    </row>
    <row r="58" spans="1:4" x14ac:dyDescent="0.25">
      <c r="A58">
        <v>32862</v>
      </c>
      <c r="B58" t="s">
        <v>295</v>
      </c>
      <c r="D58" t="s">
        <v>295</v>
      </c>
    </row>
    <row r="59" spans="1:4" x14ac:dyDescent="0.25">
      <c r="A59">
        <v>32881</v>
      </c>
      <c r="B59" t="s">
        <v>295</v>
      </c>
      <c r="D59" t="s">
        <v>295</v>
      </c>
    </row>
    <row r="60" spans="1:4" x14ac:dyDescent="0.25">
      <c r="A60">
        <v>32885</v>
      </c>
      <c r="B60" t="s">
        <v>295</v>
      </c>
      <c r="D60" t="s">
        <v>295</v>
      </c>
    </row>
  </sheetData>
  <dataValidations disablePrompts="1" count="1">
    <dataValidation type="list" allowBlank="1" showErrorMessage="1" sqref="E4:E201"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0"/>
  <sheetViews>
    <sheetView topLeftCell="A3" workbookViewId="0">
      <selection activeCell="B11" sqref="B11"/>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32670</v>
      </c>
      <c r="B4" t="s">
        <v>295</v>
      </c>
      <c r="C4" t="s">
        <v>295</v>
      </c>
    </row>
    <row r="5" spans="1:5" x14ac:dyDescent="0.25">
      <c r="A5">
        <v>32670</v>
      </c>
      <c r="B5" t="s">
        <v>295</v>
      </c>
      <c r="C5" t="s">
        <v>295</v>
      </c>
    </row>
    <row r="6" spans="1:5" x14ac:dyDescent="0.25">
      <c r="A6">
        <v>32670</v>
      </c>
      <c r="B6" t="s">
        <v>295</v>
      </c>
      <c r="C6" t="s">
        <v>295</v>
      </c>
    </row>
    <row r="7" spans="1:5" x14ac:dyDescent="0.25">
      <c r="A7">
        <v>32671</v>
      </c>
      <c r="B7" t="s">
        <v>295</v>
      </c>
      <c r="C7" t="s">
        <v>295</v>
      </c>
    </row>
    <row r="8" spans="1:5" x14ac:dyDescent="0.25">
      <c r="A8">
        <v>32671</v>
      </c>
      <c r="B8" t="s">
        <v>295</v>
      </c>
      <c r="C8" t="s">
        <v>295</v>
      </c>
    </row>
    <row r="9" spans="1:5" x14ac:dyDescent="0.25">
      <c r="A9">
        <v>32671</v>
      </c>
      <c r="B9" t="s">
        <v>295</v>
      </c>
      <c r="C9" t="s">
        <v>295</v>
      </c>
    </row>
    <row r="10" spans="1:5" x14ac:dyDescent="0.25">
      <c r="A10">
        <v>32699</v>
      </c>
      <c r="B10" t="s">
        <v>295</v>
      </c>
      <c r="C10" t="s">
        <v>295</v>
      </c>
    </row>
    <row r="11" spans="1:5" x14ac:dyDescent="0.25">
      <c r="A11">
        <v>32643</v>
      </c>
      <c r="B11" t="s">
        <v>295</v>
      </c>
      <c r="C11" t="s">
        <v>295</v>
      </c>
    </row>
    <row r="12" spans="1:5" x14ac:dyDescent="0.25">
      <c r="A12">
        <v>32570</v>
      </c>
      <c r="B12" t="s">
        <v>295</v>
      </c>
      <c r="C12" t="s">
        <v>295</v>
      </c>
    </row>
    <row r="13" spans="1:5" x14ac:dyDescent="0.25">
      <c r="A13">
        <v>32570</v>
      </c>
      <c r="B13" t="s">
        <v>295</v>
      </c>
      <c r="C13" t="s">
        <v>295</v>
      </c>
    </row>
    <row r="14" spans="1:5" x14ac:dyDescent="0.25">
      <c r="A14">
        <v>32674</v>
      </c>
      <c r="B14" t="s">
        <v>295</v>
      </c>
      <c r="C14" t="s">
        <v>295</v>
      </c>
    </row>
    <row r="15" spans="1:5" x14ac:dyDescent="0.25">
      <c r="A15">
        <v>32701</v>
      </c>
      <c r="B15" t="s">
        <v>295</v>
      </c>
      <c r="C15" t="s">
        <v>295</v>
      </c>
    </row>
    <row r="16" spans="1:5" x14ac:dyDescent="0.25">
      <c r="A16">
        <v>32482</v>
      </c>
      <c r="B16" t="s">
        <v>295</v>
      </c>
      <c r="C16" t="s">
        <v>295</v>
      </c>
    </row>
    <row r="17" spans="1:3" x14ac:dyDescent="0.25">
      <c r="A17">
        <v>32482</v>
      </c>
      <c r="B17" t="s">
        <v>295</v>
      </c>
      <c r="C17" t="s">
        <v>295</v>
      </c>
    </row>
    <row r="18" spans="1:3" x14ac:dyDescent="0.25">
      <c r="A18">
        <v>32482</v>
      </c>
      <c r="B18" t="s">
        <v>295</v>
      </c>
      <c r="C18" t="s">
        <v>295</v>
      </c>
    </row>
    <row r="19" spans="1:3" x14ac:dyDescent="0.25">
      <c r="A19">
        <v>32482</v>
      </c>
      <c r="B19" t="s">
        <v>295</v>
      </c>
      <c r="C19" t="s">
        <v>295</v>
      </c>
    </row>
    <row r="20" spans="1:3" x14ac:dyDescent="0.25">
      <c r="A20">
        <v>32482</v>
      </c>
      <c r="B20" t="s">
        <v>295</v>
      </c>
      <c r="C20" t="s">
        <v>295</v>
      </c>
    </row>
    <row r="21" spans="1:3" x14ac:dyDescent="0.25">
      <c r="A21">
        <v>32482</v>
      </c>
      <c r="B21" t="s">
        <v>295</v>
      </c>
      <c r="C21" t="s">
        <v>295</v>
      </c>
    </row>
    <row r="22" spans="1:3" x14ac:dyDescent="0.25">
      <c r="A22">
        <v>32482</v>
      </c>
      <c r="B22" t="s">
        <v>295</v>
      </c>
      <c r="C22" t="s">
        <v>295</v>
      </c>
    </row>
    <row r="23" spans="1:3" x14ac:dyDescent="0.25">
      <c r="A23">
        <v>32482</v>
      </c>
      <c r="B23" t="s">
        <v>295</v>
      </c>
      <c r="C23" t="s">
        <v>295</v>
      </c>
    </row>
    <row r="24" spans="1:3" x14ac:dyDescent="0.25">
      <c r="A24">
        <v>32482</v>
      </c>
      <c r="B24" t="s">
        <v>295</v>
      </c>
      <c r="C24" t="s">
        <v>295</v>
      </c>
    </row>
    <row r="25" spans="1:3" x14ac:dyDescent="0.25">
      <c r="A25">
        <v>32482</v>
      </c>
      <c r="B25" t="s">
        <v>295</v>
      </c>
      <c r="C25" t="s">
        <v>295</v>
      </c>
    </row>
    <row r="26" spans="1:3" x14ac:dyDescent="0.25">
      <c r="A26">
        <v>32482</v>
      </c>
      <c r="B26" t="s">
        <v>295</v>
      </c>
      <c r="C26" t="s">
        <v>295</v>
      </c>
    </row>
    <row r="27" spans="1:3" x14ac:dyDescent="0.25">
      <c r="A27">
        <v>32482</v>
      </c>
      <c r="B27" t="s">
        <v>295</v>
      </c>
      <c r="C27" t="s">
        <v>295</v>
      </c>
    </row>
    <row r="28" spans="1:3" x14ac:dyDescent="0.25">
      <c r="A28">
        <v>32482</v>
      </c>
      <c r="B28" t="s">
        <v>295</v>
      </c>
      <c r="C28" t="s">
        <v>295</v>
      </c>
    </row>
    <row r="29" spans="1:3" x14ac:dyDescent="0.25">
      <c r="A29">
        <v>32482</v>
      </c>
      <c r="B29" t="s">
        <v>295</v>
      </c>
      <c r="C29" t="s">
        <v>295</v>
      </c>
    </row>
    <row r="30" spans="1:3" x14ac:dyDescent="0.25">
      <c r="A30">
        <v>32482</v>
      </c>
      <c r="B30" t="s">
        <v>295</v>
      </c>
      <c r="C30" t="s">
        <v>295</v>
      </c>
    </row>
    <row r="31" spans="1:3" x14ac:dyDescent="0.25">
      <c r="A31">
        <v>32482</v>
      </c>
      <c r="B31" t="s">
        <v>295</v>
      </c>
      <c r="C31" t="s">
        <v>295</v>
      </c>
    </row>
    <row r="32" spans="1:3" x14ac:dyDescent="0.25">
      <c r="A32">
        <v>32482</v>
      </c>
      <c r="B32" t="s">
        <v>295</v>
      </c>
      <c r="C32" t="s">
        <v>295</v>
      </c>
    </row>
    <row r="33" spans="1:3" x14ac:dyDescent="0.25">
      <c r="A33">
        <v>32482</v>
      </c>
      <c r="B33" t="s">
        <v>295</v>
      </c>
      <c r="C33" t="s">
        <v>295</v>
      </c>
    </row>
    <row r="34" spans="1:3" x14ac:dyDescent="0.25">
      <c r="A34">
        <v>32482</v>
      </c>
      <c r="B34" t="s">
        <v>295</v>
      </c>
      <c r="C34" t="s">
        <v>295</v>
      </c>
    </row>
    <row r="35" spans="1:3" x14ac:dyDescent="0.25">
      <c r="A35">
        <v>32482</v>
      </c>
      <c r="B35" t="s">
        <v>295</v>
      </c>
      <c r="C35" t="s">
        <v>295</v>
      </c>
    </row>
    <row r="36" spans="1:3" x14ac:dyDescent="0.25">
      <c r="A36">
        <v>32482</v>
      </c>
      <c r="B36" t="s">
        <v>295</v>
      </c>
      <c r="C36" t="s">
        <v>295</v>
      </c>
    </row>
    <row r="37" spans="1:3" x14ac:dyDescent="0.25">
      <c r="A37">
        <v>32734</v>
      </c>
      <c r="B37" t="s">
        <v>295</v>
      </c>
      <c r="C37" t="s">
        <v>295</v>
      </c>
    </row>
    <row r="38" spans="1:3" x14ac:dyDescent="0.25">
      <c r="A38">
        <v>32746</v>
      </c>
      <c r="B38" t="s">
        <v>295</v>
      </c>
      <c r="C38" t="s">
        <v>295</v>
      </c>
    </row>
    <row r="39" spans="1:3" x14ac:dyDescent="0.25">
      <c r="A39">
        <v>32777</v>
      </c>
      <c r="B39" t="s">
        <v>295</v>
      </c>
      <c r="C39" t="s">
        <v>295</v>
      </c>
    </row>
    <row r="40" spans="1:3" x14ac:dyDescent="0.25">
      <c r="A40">
        <v>32748</v>
      </c>
      <c r="B40" t="s">
        <v>295</v>
      </c>
      <c r="C40" t="s">
        <v>295</v>
      </c>
    </row>
    <row r="41" spans="1:3" x14ac:dyDescent="0.25">
      <c r="A41">
        <v>32769</v>
      </c>
      <c r="B41" t="s">
        <v>295</v>
      </c>
      <c r="C41" t="s">
        <v>295</v>
      </c>
    </row>
    <row r="42" spans="1:3" x14ac:dyDescent="0.25">
      <c r="A42">
        <v>32773</v>
      </c>
      <c r="B42" t="s">
        <v>295</v>
      </c>
      <c r="C42" t="s">
        <v>295</v>
      </c>
    </row>
    <row r="43" spans="1:3" x14ac:dyDescent="0.25">
      <c r="A43">
        <v>32689</v>
      </c>
      <c r="B43" t="s">
        <v>295</v>
      </c>
      <c r="C43" t="s">
        <v>295</v>
      </c>
    </row>
    <row r="44" spans="1:3" x14ac:dyDescent="0.25">
      <c r="A44">
        <v>32689</v>
      </c>
      <c r="B44" t="s">
        <v>295</v>
      </c>
      <c r="C44" t="s">
        <v>295</v>
      </c>
    </row>
    <row r="45" spans="1:3" x14ac:dyDescent="0.25">
      <c r="A45">
        <v>32689</v>
      </c>
      <c r="B45" t="s">
        <v>295</v>
      </c>
      <c r="C45" t="s">
        <v>295</v>
      </c>
    </row>
    <row r="46" spans="1:3" x14ac:dyDescent="0.25">
      <c r="A46">
        <v>32791</v>
      </c>
      <c r="B46" t="s">
        <v>295</v>
      </c>
      <c r="C46" t="s">
        <v>295</v>
      </c>
    </row>
    <row r="47" spans="1:3" x14ac:dyDescent="0.25">
      <c r="A47">
        <v>32789</v>
      </c>
      <c r="B47" t="s">
        <v>295</v>
      </c>
      <c r="C47" t="s">
        <v>295</v>
      </c>
    </row>
    <row r="48" spans="1:3" x14ac:dyDescent="0.25">
      <c r="A48">
        <v>32802</v>
      </c>
      <c r="B48" t="s">
        <v>295</v>
      </c>
      <c r="C48" t="s">
        <v>295</v>
      </c>
    </row>
    <row r="49" spans="1:3" x14ac:dyDescent="0.25">
      <c r="A49">
        <v>32798</v>
      </c>
      <c r="B49" t="s">
        <v>295</v>
      </c>
      <c r="C49" t="s">
        <v>295</v>
      </c>
    </row>
    <row r="50" spans="1:3" x14ac:dyDescent="0.25">
      <c r="A50">
        <v>32805</v>
      </c>
      <c r="B50" t="s">
        <v>295</v>
      </c>
      <c r="C50" t="s">
        <v>295</v>
      </c>
    </row>
    <row r="51" spans="1:3" x14ac:dyDescent="0.25">
      <c r="A51">
        <v>32807</v>
      </c>
      <c r="B51" t="s">
        <v>295</v>
      </c>
      <c r="C51" t="s">
        <v>295</v>
      </c>
    </row>
    <row r="52" spans="1:3" x14ac:dyDescent="0.25">
      <c r="A52">
        <v>32834</v>
      </c>
      <c r="B52" t="s">
        <v>295</v>
      </c>
      <c r="C52" t="s">
        <v>295</v>
      </c>
    </row>
    <row r="53" spans="1:3" x14ac:dyDescent="0.25">
      <c r="A53">
        <v>32832</v>
      </c>
      <c r="B53" t="s">
        <v>295</v>
      </c>
      <c r="C53" t="s">
        <v>295</v>
      </c>
    </row>
    <row r="54" spans="1:3" x14ac:dyDescent="0.25">
      <c r="A54">
        <v>32856</v>
      </c>
      <c r="B54" t="s">
        <v>295</v>
      </c>
      <c r="C54" t="s">
        <v>295</v>
      </c>
    </row>
    <row r="55" spans="1:3" x14ac:dyDescent="0.25">
      <c r="A55">
        <v>32856</v>
      </c>
      <c r="B55" t="s">
        <v>295</v>
      </c>
      <c r="C55" t="s">
        <v>295</v>
      </c>
    </row>
    <row r="56" spans="1:3" x14ac:dyDescent="0.25">
      <c r="A56">
        <v>32854</v>
      </c>
      <c r="B56" t="s">
        <v>295</v>
      </c>
      <c r="C56" t="s">
        <v>295</v>
      </c>
    </row>
    <row r="57" spans="1:3" x14ac:dyDescent="0.25">
      <c r="A57">
        <v>32854</v>
      </c>
      <c r="B57" t="s">
        <v>295</v>
      </c>
      <c r="C57" t="s">
        <v>295</v>
      </c>
    </row>
    <row r="58" spans="1:3" x14ac:dyDescent="0.25">
      <c r="A58">
        <v>32862</v>
      </c>
      <c r="B58" t="s">
        <v>295</v>
      </c>
      <c r="C58" t="s">
        <v>295</v>
      </c>
    </row>
    <row r="59" spans="1:3" x14ac:dyDescent="0.25">
      <c r="A59">
        <v>32881</v>
      </c>
      <c r="B59" t="s">
        <v>295</v>
      </c>
      <c r="C59" t="s">
        <v>295</v>
      </c>
    </row>
    <row r="60" spans="1:3" x14ac:dyDescent="0.25">
      <c r="A60">
        <v>32885</v>
      </c>
      <c r="B60" t="s">
        <v>295</v>
      </c>
      <c r="C60"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2023-06-05T16:57:10Z</dcterms:created>
  <dcterms:modified xsi:type="dcterms:W3CDTF">2023-07-19T22:27:26Z</dcterms:modified>
</cp:coreProperties>
</file>